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starminfo\jp\support\download\"/>
    </mc:Choice>
  </mc:AlternateContent>
  <xr:revisionPtr revIDLastSave="0" documentId="13_ncr:1_{4A64ED32-AD76-4600-87F9-7B71C732AA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4" r:id="rId1"/>
  </sheets>
  <definedNames>
    <definedName name="_xlnm.Print_Titles" localSheetId="0">'2021'!$1:$3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<sst xmlns="http://schemas.openxmlformats.org/spreadsheetml/2006/main" count="212" uniqueCount="78">
  <si>
    <t>コード</t>
    <phoneticPr fontId="2"/>
  </si>
  <si>
    <t>◆数量</t>
    <rPh sb="1" eb="3">
      <t>スウリョウ</t>
    </rPh>
    <phoneticPr fontId="2"/>
  </si>
  <si>
    <t>ランク外は51</t>
    <rPh sb="3" eb="4">
      <t>ガイ</t>
    </rPh>
    <phoneticPr fontId="2"/>
  </si>
  <si>
    <t>◆金額</t>
    <rPh sb="1" eb="3">
      <t>キンガク</t>
    </rPh>
    <phoneticPr fontId="2"/>
  </si>
  <si>
    <t>比較</t>
    <rPh sb="0" eb="2">
      <t>ヒカク</t>
    </rPh>
    <phoneticPr fontId="2"/>
  </si>
  <si>
    <t>製品名</t>
    <rPh sb="0" eb="3">
      <t>セイヒンメイ</t>
    </rPh>
    <phoneticPr fontId="2"/>
  </si>
  <si>
    <t>商品コード</t>
  </si>
  <si>
    <t>商品名</t>
  </si>
  <si>
    <t>7S-120 ｲﾝﾊﾟｸﾄﾋﾞｯﾄ ｼｮｰﾄ 12.0</t>
  </si>
  <si>
    <t>7M-120 ｲﾝﾊﾟｸﾄﾋﾞｯﾄ ﾐﾄﾞﾙ 12.0</t>
  </si>
  <si>
    <t>72S-120 ﾛﾝｸﾞS型仮枠ﾋﾞｯﾄ 12.0</t>
  </si>
  <si>
    <t>7S-090 ｲﾝﾊﾟｸﾄﾋﾞｯﾄ ｼｮｰﾄ 9.0</t>
  </si>
  <si>
    <t>7M-150 ｲﾝﾊﾟｸﾄﾋﾞｯﾄ ﾐﾄﾞﾙ 15.0</t>
  </si>
  <si>
    <t>7S-150 ｲﾝﾊﾟｸﾄﾋﾞｯﾄ ｼｮｰﾄ 15.0</t>
  </si>
  <si>
    <t>7M-180 ｲﾝﾊﾟｸﾄﾋﾞｯﾄ ﾐﾄﾞﾙ 18.0</t>
  </si>
  <si>
    <t>72S-090 ﾛﾝｸﾞS型仮枠ﾋﾞｯﾄ 9.0</t>
  </si>
  <si>
    <t>7S-100 ｲﾝﾊﾟｸﾄﾋﾞｯﾄ ｼｮｰﾄ 10.0</t>
  </si>
  <si>
    <t>7S-210 ｲﾝﾊﾟｸﾄﾋﾞｯﾄ ｼｮｰﾄ 21.0</t>
  </si>
  <si>
    <t>7S-180 ｲﾝﾊﾟｸﾄﾋﾞｯﾄ ｼｮｰﾄ 18.0</t>
  </si>
  <si>
    <t>36X 充電ﾄﾞﾘﾙ用自在錐 30X120</t>
  </si>
  <si>
    <t>7M-090 ｲﾝﾊﾟｸﾄﾋﾞｯﾄ ﾐﾄﾞﾙ 9.0</t>
  </si>
  <si>
    <t>7M-100 ｲﾝﾊﾟｸﾄﾋﾞｯﾄ ﾐﾄﾞﾙ 10.0</t>
  </si>
  <si>
    <t>7S-080 ｲﾝﾊﾟｸﾄﾋﾞｯﾄ ｼｮｰﾄ 8.0</t>
  </si>
  <si>
    <t>7M-210 ｲﾝﾊﾟｸﾄﾋﾞｯﾄ ﾐﾄﾞﾙ 21.0</t>
  </si>
  <si>
    <t>7S-240 ｲﾝﾊﾟｸﾄﾋﾞｯﾄ ｼｮｰﾄ 24.0</t>
  </si>
  <si>
    <t>7M-240 ｲﾝﾊﾟｸﾄﾋﾞｯﾄ ﾐﾄﾞﾙ 24.0</t>
  </si>
  <si>
    <t>7M-060 ｲﾝﾊﾟｸﾄﾋﾞｯﾄ ﾐﾄﾞﾙ 6.0</t>
  </si>
  <si>
    <t>70X-100 六角軸ﾀﾞﾎﾞ錐 10.0</t>
  </si>
  <si>
    <t>6-240 兼用ﾋﾞｯﾄ 24.0</t>
  </si>
  <si>
    <t>7S-060 ｲﾝﾊﾟｸﾄﾋﾞｯﾄ ｼｮｰﾄ 6.0</t>
  </si>
  <si>
    <t>72S-105 ﾛﾝｸﾞS型仮枠ﾋﾞｯﾄ 10.5</t>
  </si>
  <si>
    <t>4953-M03 かどっ子 面取型0.3</t>
  </si>
  <si>
    <t>6-300 兼用ﾋﾞｯﾄ 30.0</t>
  </si>
  <si>
    <t>75B-030 六角軸下穴錐 3mm単品</t>
  </si>
  <si>
    <t>7S-105 ｲﾝﾊﾟｸﾄﾋﾞｯﾄ ｼｮｰﾄ 10.5</t>
  </si>
  <si>
    <t>7M-130 ｲﾝﾊﾟｸﾄﾋﾞｯﾄ ﾐﾄﾞﾙ 13.0</t>
  </si>
  <si>
    <t>7S-030 ｲﾝﾊﾟｸﾄﾋﾞｯﾄ ｼｮｰﾄ 3.0</t>
  </si>
  <si>
    <t>7M-080 ｲﾝﾊﾟｸﾄﾋﾞｯﾄ ﾐﾄﾞﾙ 8.0</t>
  </si>
  <si>
    <t>70X-090 六角軸ﾀﾞﾎﾞ錐 9.0</t>
  </si>
  <si>
    <t>7L-120 ｲﾝﾊﾟｸﾄﾋﾞｯﾄ ﾛﾝｸﾞ 12.0</t>
  </si>
  <si>
    <t>70X-080 六角軸ﾀﾞﾎﾞ錐 8.0</t>
  </si>
  <si>
    <t>4953-K かどっ子 角型</t>
  </si>
  <si>
    <t>7S-300 ｲﾝﾊﾟｸﾄﾋﾞｯﾄ ｼｮｰﾄ 30.0</t>
  </si>
  <si>
    <t>5012　伸縮ｿｹｯﾄ　のびるーの</t>
  </si>
  <si>
    <t>4953-M06 かどっ子 面取型0.6</t>
  </si>
  <si>
    <t>7S-110 ｲﾝﾊﾟｸﾄﾋﾞｯﾄ ｼｮｰﾄ 11.0</t>
  </si>
  <si>
    <t>7L-150 ｲﾝﾊﾟｸﾄﾋﾞｯﾄ ﾛﾝｸﾞ 15.0</t>
  </si>
  <si>
    <t>7S-130 ｲﾝﾊﾟｸﾄﾋﾞｯﾄ ｼｮｰﾄ 13.0</t>
  </si>
  <si>
    <t>7S-160 ｲﾝﾊﾟｸﾄﾋﾞｯﾄ ｼｮｰﾄ 16.0</t>
  </si>
  <si>
    <t>41X-092 六角軸しいたけﾋﾞｯﾄ 9.2</t>
  </si>
  <si>
    <t>7S-050 ｲﾝﾊﾟｸﾄﾋﾞｯﾄ ｼｮｰﾄ 5.0</t>
  </si>
  <si>
    <t>5007-080 ﾊｲｽ六角軸面取ｶｯﾀｰ 8.0</t>
  </si>
  <si>
    <t>36 自在錐 30X120</t>
  </si>
  <si>
    <t>6-270 兼用ﾋﾞｯﾄ 27.0</t>
  </si>
  <si>
    <t>5010 ﾜﾝﾀｯﾁ自在錐 60X200</t>
  </si>
  <si>
    <t>50A ﾄﾞﾘﾙｽﾀﾝﾄﾞ (黒)</t>
  </si>
  <si>
    <t>501 超硬皿取錐</t>
  </si>
  <si>
    <t>5010T 超硬ﾜﾝﾀｯﾁ自在錐 60X200</t>
  </si>
  <si>
    <t>36TL 超硬自在錐ﾛﾝｸﾞﾊﾞｰ付 30X200</t>
  </si>
  <si>
    <t>5010D ﾀﾞｲﾔﾓﾝﾄﾞﾜﾝﾀｯﾁ自在錐 60X200</t>
  </si>
  <si>
    <t>7S-270 ｲﾝﾊﾟｸﾄﾋﾞｯﾄ ｼｮｰﾄ 27.0</t>
  </si>
  <si>
    <t>503W-S ｾﾝﾀｰ一発 S</t>
  </si>
  <si>
    <t>7S-040 ｲﾝﾊﾟｸﾄﾋﾞｯﾄ ｼｮｰﾄ 4.0</t>
  </si>
  <si>
    <t>58S-3090 皿取錐 3X9</t>
  </si>
  <si>
    <t>7S-220 ｲﾝﾊﾟｸﾄﾋﾞｯﾄ ｼｮｰﾄ 22.0</t>
  </si>
  <si>
    <t>5003G　ｺｰﾅｰｽﾄﾛﾝｸﾞ 極短</t>
  </si>
  <si>
    <t>7S-360 ｲﾝﾊﾟｸﾄﾋﾞｯﾄ ｼｮｰﾄ 36.0</t>
  </si>
  <si>
    <t>7S-200 ｲﾝﾊﾟｸﾄﾋﾞｯﾄ ｼｮｰﾄ 20.0</t>
  </si>
  <si>
    <t>58S-S3090 皿取錐&amp;埋木錐 3X9X9</t>
  </si>
  <si>
    <t>2021.01.01～2021.12.31</t>
    <phoneticPr fontId="2"/>
  </si>
  <si>
    <t>601-080 竹用ﾄﾞﾘﾙ 8.0</t>
  </si>
  <si>
    <t>601-060 竹用ﾄﾞﾘﾙ 6.0</t>
  </si>
  <si>
    <t>5009-2 ちょっと下穴&amp;ﾋﾞｯﾄ #2</t>
  </si>
  <si>
    <t>58S-3080 皿取錐 3X8</t>
  </si>
  <si>
    <t>2021年　売上金額ランキング　TOP50</t>
    <rPh sb="4" eb="5">
      <t>ネン</t>
    </rPh>
    <rPh sb="6" eb="8">
      <t>ウリアゲ</t>
    </rPh>
    <rPh sb="8" eb="9">
      <t>キン</t>
    </rPh>
    <rPh sb="9" eb="10">
      <t>ガク</t>
    </rPh>
    <phoneticPr fontId="2"/>
  </si>
  <si>
    <t>→</t>
  </si>
  <si>
    <t>↑</t>
  </si>
  <si>
    <t>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</si>
</sst>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Alignment="1"/>
    <xf numFmtId="0" fontId="3" fillId="0" borderId="5" xfId="0" applyFont="1" applyBorder="1" applyAlignment="1"/>
    <xf numFmtId="0" fontId="3" fillId="0" borderId="5" xfId="0" applyFont="1" applyBorder="1" applyAlignment="1">
      <alignment horizontal="right"/>
    </xf>
    <xf numFmtId="0" fontId="3" fillId="0" borderId="0" xfId="0" applyFont="1" applyFill="1" applyAlignment="1"/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3"/>
  <sheetViews>
    <sheetView tabSelected="1" zoomScale="90" zoomScaleNormal="90" workbookViewId="0">
      <selection activeCell="S17" sqref="S17"/>
    </sheetView>
  </sheetViews>
  <sheetFormatPr defaultRowHeight="15.95" customHeight="1" x14ac:dyDescent="0.15"/>
  <cols>
    <col min="1" max="1" width="6.625" style="2" customWidth="1"/>
    <col min="2" max="2" width="6.625" style="9" customWidth="1"/>
    <col min="3" max="3" width="4.75" style="3" bestFit="1" customWidth="1"/>
    <col min="4" max="4" width="9.125" style="2" customWidth="1"/>
    <col min="5" max="5" width="33.75" style="10" bestFit="1" customWidth="1"/>
    <col min="6" max="6" width="3.75" style="4" customWidth="1"/>
    <col min="7" max="7" width="6.625" style="2" customWidth="1"/>
    <col min="8" max="8" width="6.625" style="9" customWidth="1"/>
    <col min="9" max="9" width="4.75" style="2" bestFit="1" customWidth="1"/>
    <col min="10" max="10" width="9" style="2" customWidth="1"/>
    <col min="11" max="11" width="35" style="2" bestFit="1" customWidth="1"/>
    <col min="12" max="16384" width="9" style="2"/>
  </cols>
  <sheetData>
    <row r="1" spans="1:11" s="3" customFormat="1" ht="15.95" customHeight="1" thickBot="1" x14ac:dyDescent="0.2">
      <c r="A1" s="15" t="s">
        <v>74</v>
      </c>
      <c r="B1" s="23"/>
      <c r="C1" s="15"/>
      <c r="D1" s="16"/>
      <c r="E1" s="17"/>
      <c r="F1" s="16"/>
      <c r="G1" s="16"/>
      <c r="H1" s="29"/>
      <c r="I1" s="16"/>
      <c r="J1" s="16"/>
      <c r="K1" s="28" t="s">
        <v>69</v>
      </c>
    </row>
    <row r="2" spans="1:11" s="3" customFormat="1" ht="15.95" customHeight="1" thickTop="1" x14ac:dyDescent="0.15">
      <c r="A2" s="30"/>
      <c r="B2" s="31"/>
      <c r="C2" s="30"/>
      <c r="E2" s="12"/>
      <c r="H2" s="14"/>
      <c r="K2" s="32"/>
    </row>
    <row r="3" spans="1:11" s="18" customFormat="1" ht="21" customHeight="1" x14ac:dyDescent="0.15">
      <c r="A3" s="18" t="s">
        <v>1</v>
      </c>
      <c r="B3" s="22"/>
      <c r="C3" s="19"/>
      <c r="D3" s="19"/>
      <c r="E3" s="20" t="s">
        <v>2</v>
      </c>
      <c r="F3" s="21"/>
      <c r="G3" s="18" t="s">
        <v>3</v>
      </c>
      <c r="H3" s="22"/>
      <c r="I3" s="19"/>
      <c r="J3" s="19"/>
      <c r="K3" s="20" t="s">
        <v>2</v>
      </c>
    </row>
    <row r="4" spans="1:11" s="9" customFormat="1" ht="15.95" customHeight="1" x14ac:dyDescent="0.15">
      <c r="A4" s="24">
        <v>2021</v>
      </c>
      <c r="B4" s="24">
        <v>2020</v>
      </c>
      <c r="C4" s="24" t="s">
        <v>4</v>
      </c>
      <c r="D4" s="24" t="s">
        <v>6</v>
      </c>
      <c r="E4" s="25" t="s">
        <v>7</v>
      </c>
      <c r="G4" s="26">
        <v>2021</v>
      </c>
      <c r="H4" s="26">
        <v>2020</v>
      </c>
      <c r="I4" s="26" t="s">
        <v>4</v>
      </c>
      <c r="J4" s="26" t="s">
        <v>0</v>
      </c>
      <c r="K4" s="27" t="s">
        <v>5</v>
      </c>
    </row>
    <row r="5" spans="1:11" ht="15.95" customHeight="1" x14ac:dyDescent="0.15">
      <c r="A5" s="8">
        <v>1</v>
      </c>
      <c r="B5" s="8">
        <v>1</v>
      </c>
      <c r="C5" s="8" t="s">
        <v>75</v>
      </c>
      <c r="D5" s="5">
        <v>6712</v>
      </c>
      <c r="E5" s="11" t="s">
        <v>8</v>
      </c>
      <c r="F5" s="2"/>
      <c r="G5" s="8">
        <v>1</v>
      </c>
      <c r="H5" s="8">
        <v>1</v>
      </c>
      <c r="I5" s="8" t="s">
        <v>75</v>
      </c>
      <c r="J5" s="5">
        <v>36400</v>
      </c>
      <c r="K5" s="11" t="s">
        <v>19</v>
      </c>
    </row>
    <row r="6" spans="1:11" ht="15.95" customHeight="1" x14ac:dyDescent="0.15">
      <c r="A6" s="8">
        <v>2</v>
      </c>
      <c r="B6" s="8">
        <v>2</v>
      </c>
      <c r="C6" s="8" t="s">
        <v>75</v>
      </c>
      <c r="D6" s="5">
        <v>172120</v>
      </c>
      <c r="E6" s="11" t="s">
        <v>10</v>
      </c>
      <c r="F6" s="2"/>
      <c r="G6" s="8">
        <v>2</v>
      </c>
      <c r="H6" s="8">
        <v>2</v>
      </c>
      <c r="I6" s="8" t="s">
        <v>75</v>
      </c>
      <c r="J6" s="5">
        <v>6712</v>
      </c>
      <c r="K6" s="11" t="s">
        <v>8</v>
      </c>
    </row>
    <row r="7" spans="1:11" ht="15.95" customHeight="1" x14ac:dyDescent="0.15">
      <c r="A7" s="8">
        <v>3</v>
      </c>
      <c r="B7" s="8">
        <v>4</v>
      </c>
      <c r="C7" s="8" t="s">
        <v>76</v>
      </c>
      <c r="D7" s="5">
        <v>6709</v>
      </c>
      <c r="E7" s="11" t="s">
        <v>11</v>
      </c>
      <c r="F7" s="2"/>
      <c r="G7" s="8">
        <v>3</v>
      </c>
      <c r="H7" s="8">
        <v>3</v>
      </c>
      <c r="I7" s="8" t="s">
        <v>75</v>
      </c>
      <c r="J7" s="5">
        <v>172120</v>
      </c>
      <c r="K7" s="11" t="s">
        <v>10</v>
      </c>
    </row>
    <row r="8" spans="1:11" ht="15.95" customHeight="1" x14ac:dyDescent="0.15">
      <c r="A8" s="8">
        <v>4</v>
      </c>
      <c r="B8" s="8">
        <v>3</v>
      </c>
      <c r="C8" s="8" t="s">
        <v>77</v>
      </c>
      <c r="D8" s="5">
        <v>6812</v>
      </c>
      <c r="E8" s="11" t="s">
        <v>9</v>
      </c>
      <c r="F8" s="2"/>
      <c r="G8" s="8">
        <v>4</v>
      </c>
      <c r="H8" s="8">
        <v>4</v>
      </c>
      <c r="I8" s="8" t="s">
        <v>75</v>
      </c>
      <c r="J8" s="5">
        <v>49533</v>
      </c>
      <c r="K8" s="11" t="s">
        <v>31</v>
      </c>
    </row>
    <row r="9" spans="1:11" ht="15.95" customHeight="1" x14ac:dyDescent="0.15">
      <c r="A9" s="8">
        <v>5</v>
      </c>
      <c r="B9" s="8">
        <v>5</v>
      </c>
      <c r="C9" s="8" t="s">
        <v>75</v>
      </c>
      <c r="D9" s="5">
        <v>6815</v>
      </c>
      <c r="E9" s="11" t="s">
        <v>12</v>
      </c>
      <c r="F9" s="2"/>
      <c r="G9" s="8">
        <v>5</v>
      </c>
      <c r="H9" s="8">
        <v>5</v>
      </c>
      <c r="I9" s="8" t="s">
        <v>75</v>
      </c>
      <c r="J9" s="5">
        <v>6815</v>
      </c>
      <c r="K9" s="11" t="s">
        <v>12</v>
      </c>
    </row>
    <row r="10" spans="1:11" ht="15.95" customHeight="1" x14ac:dyDescent="0.15">
      <c r="A10" s="8">
        <v>6</v>
      </c>
      <c r="B10" s="8">
        <v>6</v>
      </c>
      <c r="C10" s="8" t="s">
        <v>75</v>
      </c>
      <c r="D10" s="5">
        <v>6715</v>
      </c>
      <c r="E10" s="11" t="s">
        <v>13</v>
      </c>
      <c r="F10" s="2"/>
      <c r="G10" s="8">
        <v>6</v>
      </c>
      <c r="H10" s="8">
        <v>6</v>
      </c>
      <c r="I10" s="8" t="s">
        <v>75</v>
      </c>
      <c r="J10" s="5">
        <v>50100001</v>
      </c>
      <c r="K10" s="11" t="s">
        <v>54</v>
      </c>
    </row>
    <row r="11" spans="1:11" ht="15.95" customHeight="1" x14ac:dyDescent="0.15">
      <c r="A11" s="8">
        <v>7</v>
      </c>
      <c r="B11" s="8">
        <v>7</v>
      </c>
      <c r="C11" s="8" t="s">
        <v>75</v>
      </c>
      <c r="D11" s="5">
        <v>6710</v>
      </c>
      <c r="E11" s="11" t="s">
        <v>16</v>
      </c>
      <c r="F11" s="2"/>
      <c r="G11" s="8">
        <v>7</v>
      </c>
      <c r="H11" s="8">
        <v>7</v>
      </c>
      <c r="I11" s="8" t="s">
        <v>75</v>
      </c>
      <c r="J11" s="5">
        <v>6731</v>
      </c>
      <c r="K11" s="11" t="s">
        <v>42</v>
      </c>
    </row>
    <row r="12" spans="1:11" ht="15.95" customHeight="1" x14ac:dyDescent="0.15">
      <c r="A12" s="8">
        <v>8</v>
      </c>
      <c r="B12" s="8">
        <v>8</v>
      </c>
      <c r="C12" s="8" t="s">
        <v>75</v>
      </c>
      <c r="D12" s="5">
        <v>36400</v>
      </c>
      <c r="E12" s="11" t="s">
        <v>19</v>
      </c>
      <c r="F12" s="2"/>
      <c r="G12" s="8">
        <v>8</v>
      </c>
      <c r="H12" s="8">
        <v>10</v>
      </c>
      <c r="I12" s="8" t="s">
        <v>76</v>
      </c>
      <c r="J12" s="5">
        <v>6824</v>
      </c>
      <c r="K12" s="11" t="s">
        <v>25</v>
      </c>
    </row>
    <row r="13" spans="1:11" ht="15.95" customHeight="1" x14ac:dyDescent="0.15">
      <c r="A13" s="8">
        <v>9</v>
      </c>
      <c r="B13" s="8">
        <v>9</v>
      </c>
      <c r="C13" s="8" t="s">
        <v>75</v>
      </c>
      <c r="D13" s="5">
        <v>6818</v>
      </c>
      <c r="E13" s="11" t="s">
        <v>14</v>
      </c>
      <c r="F13" s="2"/>
      <c r="G13" s="8">
        <v>9</v>
      </c>
      <c r="H13" s="8">
        <v>8</v>
      </c>
      <c r="I13" s="8" t="s">
        <v>77</v>
      </c>
      <c r="J13" s="5">
        <v>6812</v>
      </c>
      <c r="K13" s="11" t="s">
        <v>9</v>
      </c>
    </row>
    <row r="14" spans="1:11" ht="15.95" customHeight="1" x14ac:dyDescent="0.15">
      <c r="A14" s="8">
        <v>10</v>
      </c>
      <c r="B14" s="8">
        <v>10</v>
      </c>
      <c r="C14" s="8" t="s">
        <v>75</v>
      </c>
      <c r="D14" s="5">
        <v>6708</v>
      </c>
      <c r="E14" s="11" t="s">
        <v>22</v>
      </c>
      <c r="F14" s="2"/>
      <c r="G14" s="8">
        <v>10</v>
      </c>
      <c r="H14" s="8">
        <v>9</v>
      </c>
      <c r="I14" s="8" t="s">
        <v>77</v>
      </c>
      <c r="J14" s="5">
        <v>6818</v>
      </c>
      <c r="K14" s="11" t="s">
        <v>14</v>
      </c>
    </row>
    <row r="15" spans="1:11" ht="15.95" customHeight="1" x14ac:dyDescent="0.15">
      <c r="A15" s="8">
        <v>11</v>
      </c>
      <c r="B15" s="8">
        <v>11</v>
      </c>
      <c r="C15" s="8" t="s">
        <v>75</v>
      </c>
      <c r="D15" s="5">
        <v>172090</v>
      </c>
      <c r="E15" s="11" t="s">
        <v>15</v>
      </c>
      <c r="F15" s="2"/>
      <c r="G15" s="8">
        <v>11</v>
      </c>
      <c r="H15" s="8">
        <v>11</v>
      </c>
      <c r="I15" s="8" t="s">
        <v>75</v>
      </c>
      <c r="J15" s="5">
        <v>6715</v>
      </c>
      <c r="K15" s="11" t="s">
        <v>13</v>
      </c>
    </row>
    <row r="16" spans="1:11" ht="15.95" customHeight="1" x14ac:dyDescent="0.15">
      <c r="A16" s="8">
        <v>12</v>
      </c>
      <c r="B16" s="8">
        <v>12</v>
      </c>
      <c r="C16" s="8" t="s">
        <v>75</v>
      </c>
      <c r="D16" s="5">
        <v>6718</v>
      </c>
      <c r="E16" s="11" t="s">
        <v>18</v>
      </c>
      <c r="F16" s="2"/>
      <c r="G16" s="8">
        <v>12</v>
      </c>
      <c r="H16" s="8">
        <v>12</v>
      </c>
      <c r="I16" s="8" t="s">
        <v>75</v>
      </c>
      <c r="J16" s="5">
        <v>36000</v>
      </c>
      <c r="K16" s="11" t="s">
        <v>52</v>
      </c>
    </row>
    <row r="17" spans="1:11" ht="15.95" customHeight="1" x14ac:dyDescent="0.15">
      <c r="A17" s="8">
        <v>13</v>
      </c>
      <c r="B17" s="8">
        <v>13</v>
      </c>
      <c r="C17" s="8" t="s">
        <v>75</v>
      </c>
      <c r="D17" s="5">
        <v>6721</v>
      </c>
      <c r="E17" s="11" t="s">
        <v>17</v>
      </c>
      <c r="F17" s="2"/>
      <c r="G17" s="8">
        <v>13</v>
      </c>
      <c r="H17" s="8">
        <v>13</v>
      </c>
      <c r="I17" s="8" t="s">
        <v>75</v>
      </c>
      <c r="J17" s="5">
        <v>6709</v>
      </c>
      <c r="K17" s="11" t="s">
        <v>11</v>
      </c>
    </row>
    <row r="18" spans="1:11" ht="15.95" customHeight="1" x14ac:dyDescent="0.15">
      <c r="A18" s="8">
        <v>14</v>
      </c>
      <c r="B18" s="8">
        <v>16</v>
      </c>
      <c r="C18" s="8" t="s">
        <v>76</v>
      </c>
      <c r="D18" s="5">
        <v>6824</v>
      </c>
      <c r="E18" s="11" t="s">
        <v>25</v>
      </c>
      <c r="F18" s="2"/>
      <c r="G18" s="8">
        <v>14</v>
      </c>
      <c r="H18" s="8">
        <v>14</v>
      </c>
      <c r="I18" s="8" t="s">
        <v>75</v>
      </c>
      <c r="J18" s="5">
        <v>6724</v>
      </c>
      <c r="K18" s="11" t="s">
        <v>24</v>
      </c>
    </row>
    <row r="19" spans="1:11" ht="15.95" customHeight="1" x14ac:dyDescent="0.15">
      <c r="A19" s="8">
        <v>15</v>
      </c>
      <c r="B19" s="8">
        <v>15</v>
      </c>
      <c r="C19" s="8" t="s">
        <v>75</v>
      </c>
      <c r="D19" s="5">
        <v>6706</v>
      </c>
      <c r="E19" s="11" t="s">
        <v>29</v>
      </c>
      <c r="F19" s="2"/>
      <c r="G19" s="8">
        <v>15</v>
      </c>
      <c r="H19" s="8">
        <v>15</v>
      </c>
      <c r="I19" s="8" t="s">
        <v>75</v>
      </c>
      <c r="J19" s="5">
        <v>6721</v>
      </c>
      <c r="K19" s="11" t="s">
        <v>17</v>
      </c>
    </row>
    <row r="20" spans="1:11" ht="15.95" customHeight="1" x14ac:dyDescent="0.15">
      <c r="A20" s="8">
        <v>16</v>
      </c>
      <c r="B20" s="8">
        <v>17</v>
      </c>
      <c r="C20" s="8" t="s">
        <v>76</v>
      </c>
      <c r="D20" s="1">
        <v>6724</v>
      </c>
      <c r="E20" s="11" t="s">
        <v>24</v>
      </c>
      <c r="F20" s="2"/>
      <c r="G20" s="8">
        <v>16</v>
      </c>
      <c r="H20" s="8">
        <v>19</v>
      </c>
      <c r="I20" s="8" t="s">
        <v>76</v>
      </c>
      <c r="J20" s="5">
        <v>50040</v>
      </c>
      <c r="K20" s="11" t="s">
        <v>55</v>
      </c>
    </row>
    <row r="21" spans="1:11" ht="15.95" customHeight="1" x14ac:dyDescent="0.15">
      <c r="A21" s="8">
        <v>17</v>
      </c>
      <c r="B21" s="8">
        <v>18</v>
      </c>
      <c r="C21" s="8" t="s">
        <v>76</v>
      </c>
      <c r="D21" s="1">
        <v>6730</v>
      </c>
      <c r="E21" s="11" t="s">
        <v>36</v>
      </c>
      <c r="F21" s="2"/>
      <c r="G21" s="8">
        <v>17</v>
      </c>
      <c r="H21" s="8">
        <v>16</v>
      </c>
      <c r="I21" s="8" t="s">
        <v>77</v>
      </c>
      <c r="J21" s="1">
        <v>49540</v>
      </c>
      <c r="K21" s="11" t="s">
        <v>41</v>
      </c>
    </row>
    <row r="22" spans="1:11" ht="15.95" customHeight="1" x14ac:dyDescent="0.15">
      <c r="A22" s="8">
        <v>18</v>
      </c>
      <c r="B22" s="8">
        <v>14</v>
      </c>
      <c r="C22" s="8" t="s">
        <v>77</v>
      </c>
      <c r="D22" s="1">
        <v>6810</v>
      </c>
      <c r="E22" s="11" t="s">
        <v>21</v>
      </c>
      <c r="F22" s="2"/>
      <c r="G22" s="8">
        <v>18</v>
      </c>
      <c r="H22" s="8">
        <v>18</v>
      </c>
      <c r="I22" s="8" t="s">
        <v>75</v>
      </c>
      <c r="J22" s="1">
        <v>6718</v>
      </c>
      <c r="K22" s="11" t="s">
        <v>18</v>
      </c>
    </row>
    <row r="23" spans="1:11" ht="15.95" customHeight="1" x14ac:dyDescent="0.15">
      <c r="A23" s="8">
        <v>19</v>
      </c>
      <c r="B23" s="8">
        <v>19</v>
      </c>
      <c r="C23" s="8" t="s">
        <v>75</v>
      </c>
      <c r="D23" s="1">
        <v>75330</v>
      </c>
      <c r="E23" s="11" t="s">
        <v>33</v>
      </c>
      <c r="F23" s="2"/>
      <c r="G23" s="8">
        <v>19</v>
      </c>
      <c r="H23" s="8">
        <v>17</v>
      </c>
      <c r="I23" s="8" t="s">
        <v>77</v>
      </c>
      <c r="J23" s="1">
        <v>49535</v>
      </c>
      <c r="K23" s="11" t="s">
        <v>44</v>
      </c>
    </row>
    <row r="24" spans="1:11" ht="15.95" customHeight="1" x14ac:dyDescent="0.15">
      <c r="A24" s="8">
        <v>20</v>
      </c>
      <c r="B24" s="8">
        <v>21</v>
      </c>
      <c r="C24" s="8" t="s">
        <v>76</v>
      </c>
      <c r="D24" s="1">
        <v>6821</v>
      </c>
      <c r="E24" s="11" t="s">
        <v>23</v>
      </c>
      <c r="F24" s="2"/>
      <c r="G24" s="8">
        <v>20</v>
      </c>
      <c r="H24" s="8">
        <v>20</v>
      </c>
      <c r="I24" s="8" t="s">
        <v>75</v>
      </c>
      <c r="J24" s="1">
        <v>6821</v>
      </c>
      <c r="K24" s="11" t="s">
        <v>23</v>
      </c>
    </row>
    <row r="25" spans="1:11" ht="15.95" customHeight="1" x14ac:dyDescent="0.15">
      <c r="A25" s="8">
        <v>21</v>
      </c>
      <c r="B25" s="8">
        <v>20</v>
      </c>
      <c r="C25" s="8" t="s">
        <v>77</v>
      </c>
      <c r="D25" s="1">
        <v>6809</v>
      </c>
      <c r="E25" s="11" t="s">
        <v>20</v>
      </c>
      <c r="F25" s="6"/>
      <c r="G25" s="8">
        <v>21</v>
      </c>
      <c r="H25" s="8">
        <v>22</v>
      </c>
      <c r="I25" s="8" t="s">
        <v>76</v>
      </c>
      <c r="J25" s="1">
        <v>6710</v>
      </c>
      <c r="K25" s="11" t="s">
        <v>16</v>
      </c>
    </row>
    <row r="26" spans="1:11" ht="15.95" customHeight="1" x14ac:dyDescent="0.15">
      <c r="A26" s="8">
        <v>22</v>
      </c>
      <c r="B26" s="8">
        <v>24</v>
      </c>
      <c r="C26" s="8" t="s">
        <v>76</v>
      </c>
      <c r="D26" s="1">
        <v>6731</v>
      </c>
      <c r="E26" s="11" t="s">
        <v>42</v>
      </c>
      <c r="F26" s="6"/>
      <c r="G26" s="8">
        <v>22</v>
      </c>
      <c r="H26" s="8">
        <v>21</v>
      </c>
      <c r="I26" s="8" t="s">
        <v>77</v>
      </c>
      <c r="J26" s="1">
        <v>6300</v>
      </c>
      <c r="K26" s="11" t="s">
        <v>32</v>
      </c>
    </row>
    <row r="27" spans="1:11" ht="15.95" customHeight="1" x14ac:dyDescent="0.15">
      <c r="A27" s="8">
        <v>23</v>
      </c>
      <c r="B27" s="8">
        <v>25</v>
      </c>
      <c r="C27" s="8" t="s">
        <v>76</v>
      </c>
      <c r="D27" s="1">
        <v>67100</v>
      </c>
      <c r="E27" s="11" t="s">
        <v>27</v>
      </c>
      <c r="F27" s="6"/>
      <c r="G27" s="8">
        <v>23</v>
      </c>
      <c r="H27" s="8">
        <v>49</v>
      </c>
      <c r="I27" s="8" t="s">
        <v>76</v>
      </c>
      <c r="J27" s="1">
        <v>900201</v>
      </c>
      <c r="K27" s="11" t="s">
        <v>61</v>
      </c>
    </row>
    <row r="28" spans="1:11" ht="15.95" customHeight="1" x14ac:dyDescent="0.15">
      <c r="A28" s="8">
        <v>24</v>
      </c>
      <c r="B28" s="8">
        <v>22</v>
      </c>
      <c r="C28" s="8" t="s">
        <v>77</v>
      </c>
      <c r="D28" s="1">
        <v>67080</v>
      </c>
      <c r="E28" s="11" t="s">
        <v>40</v>
      </c>
      <c r="F28" s="6"/>
      <c r="G28" s="8">
        <v>24</v>
      </c>
      <c r="H28" s="8">
        <v>26</v>
      </c>
      <c r="I28" s="8" t="s">
        <v>76</v>
      </c>
      <c r="J28" s="1">
        <v>172090</v>
      </c>
      <c r="K28" s="11" t="s">
        <v>15</v>
      </c>
    </row>
    <row r="29" spans="1:11" ht="15.95" customHeight="1" x14ac:dyDescent="0.15">
      <c r="A29" s="8">
        <v>25</v>
      </c>
      <c r="B29" s="8">
        <v>23</v>
      </c>
      <c r="C29" s="8" t="s">
        <v>77</v>
      </c>
      <c r="D29" s="1">
        <v>6705</v>
      </c>
      <c r="E29" s="11" t="s">
        <v>34</v>
      </c>
      <c r="F29" s="6"/>
      <c r="G29" s="8">
        <v>25</v>
      </c>
      <c r="H29" s="8">
        <v>25</v>
      </c>
      <c r="I29" s="8" t="s">
        <v>75</v>
      </c>
      <c r="J29" s="1">
        <v>50120000</v>
      </c>
      <c r="K29" s="11" t="s">
        <v>43</v>
      </c>
    </row>
    <row r="30" spans="1:11" ht="15.95" customHeight="1" x14ac:dyDescent="0.15">
      <c r="A30" s="8">
        <v>26</v>
      </c>
      <c r="B30" s="8">
        <v>35</v>
      </c>
      <c r="C30" s="8" t="s">
        <v>76</v>
      </c>
      <c r="D30" s="1">
        <v>241092</v>
      </c>
      <c r="E30" s="11" t="s">
        <v>49</v>
      </c>
      <c r="F30" s="6"/>
      <c r="G30" s="8">
        <v>26</v>
      </c>
      <c r="H30" s="8">
        <v>24</v>
      </c>
      <c r="I30" s="8" t="s">
        <v>77</v>
      </c>
      <c r="J30" s="1">
        <v>50100010</v>
      </c>
      <c r="K30" s="11" t="s">
        <v>57</v>
      </c>
    </row>
    <row r="31" spans="1:11" ht="15.95" customHeight="1" x14ac:dyDescent="0.15">
      <c r="A31" s="8">
        <v>27</v>
      </c>
      <c r="B31" s="8">
        <v>29</v>
      </c>
      <c r="C31" s="8" t="s">
        <v>76</v>
      </c>
      <c r="D31" s="1">
        <v>6813</v>
      </c>
      <c r="E31" s="11" t="s">
        <v>35</v>
      </c>
      <c r="F31" s="6"/>
      <c r="G31" s="8">
        <v>27</v>
      </c>
      <c r="H31" s="8">
        <v>30</v>
      </c>
      <c r="I31" s="8" t="s">
        <v>76</v>
      </c>
      <c r="J31" s="1">
        <v>3009</v>
      </c>
      <c r="K31" s="11" t="s">
        <v>68</v>
      </c>
    </row>
    <row r="32" spans="1:11" ht="15.95" customHeight="1" x14ac:dyDescent="0.15">
      <c r="A32" s="8">
        <v>28</v>
      </c>
      <c r="B32" s="8">
        <v>30</v>
      </c>
      <c r="C32" s="8" t="s">
        <v>76</v>
      </c>
      <c r="D32" s="1">
        <v>6713</v>
      </c>
      <c r="E32" s="11" t="s">
        <v>47</v>
      </c>
      <c r="F32" s="6"/>
      <c r="G32" s="8">
        <v>28</v>
      </c>
      <c r="H32" s="8">
        <v>23</v>
      </c>
      <c r="I32" s="8" t="s">
        <v>77</v>
      </c>
      <c r="J32" s="1">
        <v>3309</v>
      </c>
      <c r="K32" s="11" t="s">
        <v>63</v>
      </c>
    </row>
    <row r="33" spans="1:11" ht="15.95" customHeight="1" x14ac:dyDescent="0.15">
      <c r="A33" s="8">
        <v>29</v>
      </c>
      <c r="B33" s="8">
        <v>28</v>
      </c>
      <c r="C33" s="8" t="s">
        <v>77</v>
      </c>
      <c r="D33" s="1">
        <v>172105</v>
      </c>
      <c r="E33" s="11" t="s">
        <v>30</v>
      </c>
      <c r="F33" s="6"/>
      <c r="G33" s="8">
        <v>29</v>
      </c>
      <c r="H33" s="8">
        <v>35</v>
      </c>
      <c r="I33" s="8" t="s">
        <v>76</v>
      </c>
      <c r="J33" s="1">
        <v>50100050</v>
      </c>
      <c r="K33" s="11" t="s">
        <v>59</v>
      </c>
    </row>
    <row r="34" spans="1:11" ht="15.95" customHeight="1" x14ac:dyDescent="0.15">
      <c r="A34" s="8">
        <v>30</v>
      </c>
      <c r="B34" s="8">
        <v>26</v>
      </c>
      <c r="C34" s="8" t="s">
        <v>77</v>
      </c>
      <c r="D34" s="1">
        <v>3309</v>
      </c>
      <c r="E34" s="11" t="s">
        <v>63</v>
      </c>
      <c r="F34" s="6"/>
      <c r="G34" s="8">
        <v>30</v>
      </c>
      <c r="H34" s="8">
        <v>29</v>
      </c>
      <c r="I34" s="8" t="s">
        <v>77</v>
      </c>
      <c r="J34" s="1">
        <v>6915</v>
      </c>
      <c r="K34" s="11" t="s">
        <v>46</v>
      </c>
    </row>
    <row r="35" spans="1:11" ht="15.95" customHeight="1" x14ac:dyDescent="0.15">
      <c r="A35" s="8">
        <v>31</v>
      </c>
      <c r="B35" s="8">
        <v>51</v>
      </c>
      <c r="C35" s="8" t="s">
        <v>76</v>
      </c>
      <c r="D35" s="1">
        <v>900201</v>
      </c>
      <c r="E35" s="11" t="s">
        <v>61</v>
      </c>
      <c r="F35" s="6"/>
      <c r="G35" s="8">
        <v>31</v>
      </c>
      <c r="H35" s="8">
        <v>28</v>
      </c>
      <c r="I35" s="8" t="s">
        <v>77</v>
      </c>
      <c r="J35" s="1">
        <v>6708</v>
      </c>
      <c r="K35" s="11" t="s">
        <v>22</v>
      </c>
    </row>
    <row r="36" spans="1:11" ht="15.95" customHeight="1" x14ac:dyDescent="0.15">
      <c r="A36" s="8">
        <v>32</v>
      </c>
      <c r="B36" s="8">
        <v>27</v>
      </c>
      <c r="C36" s="8" t="s">
        <v>77</v>
      </c>
      <c r="D36" s="1">
        <v>6806</v>
      </c>
      <c r="E36" s="11" t="s">
        <v>26</v>
      </c>
      <c r="F36" s="6"/>
      <c r="G36" s="8">
        <v>32</v>
      </c>
      <c r="H36" s="8">
        <v>27</v>
      </c>
      <c r="I36" s="8" t="s">
        <v>77</v>
      </c>
      <c r="J36" s="1">
        <v>50781000</v>
      </c>
      <c r="K36" s="11" t="s">
        <v>65</v>
      </c>
    </row>
    <row r="37" spans="1:11" ht="15.95" customHeight="1" x14ac:dyDescent="0.15">
      <c r="A37" s="8">
        <v>33</v>
      </c>
      <c r="B37" s="8">
        <v>31</v>
      </c>
      <c r="C37" s="33" t="s">
        <v>77</v>
      </c>
      <c r="D37" s="1">
        <v>6912</v>
      </c>
      <c r="E37" s="11" t="s">
        <v>39</v>
      </c>
      <c r="F37" s="6"/>
      <c r="G37" s="8">
        <v>33</v>
      </c>
      <c r="H37" s="8">
        <v>32</v>
      </c>
      <c r="I37" s="8" t="s">
        <v>77</v>
      </c>
      <c r="J37" s="1">
        <v>6240</v>
      </c>
      <c r="K37" s="11" t="s">
        <v>28</v>
      </c>
    </row>
    <row r="38" spans="1:11" ht="15.95" customHeight="1" x14ac:dyDescent="0.15">
      <c r="A38" s="8">
        <v>34</v>
      </c>
      <c r="B38" s="8">
        <v>34</v>
      </c>
      <c r="C38" s="33" t="s">
        <v>75</v>
      </c>
      <c r="D38" s="1">
        <v>49533</v>
      </c>
      <c r="E38" s="11" t="s">
        <v>31</v>
      </c>
      <c r="F38" s="6"/>
      <c r="G38" s="8">
        <v>34</v>
      </c>
      <c r="H38" s="8">
        <v>31</v>
      </c>
      <c r="I38" s="8" t="s">
        <v>77</v>
      </c>
      <c r="J38" s="1">
        <v>6912</v>
      </c>
      <c r="K38" s="11" t="s">
        <v>39</v>
      </c>
    </row>
    <row r="39" spans="1:11" ht="15.95" customHeight="1" x14ac:dyDescent="0.15">
      <c r="A39" s="8">
        <v>35</v>
      </c>
      <c r="B39" s="8">
        <v>33</v>
      </c>
      <c r="C39" s="33" t="s">
        <v>77</v>
      </c>
      <c r="D39" s="1">
        <v>6808</v>
      </c>
      <c r="E39" s="11" t="s">
        <v>37</v>
      </c>
      <c r="F39" s="6"/>
      <c r="G39" s="8">
        <v>35</v>
      </c>
      <c r="H39" s="8">
        <v>34</v>
      </c>
      <c r="I39" s="8" t="s">
        <v>77</v>
      </c>
      <c r="J39" s="1">
        <v>6270</v>
      </c>
      <c r="K39" s="11" t="s">
        <v>53</v>
      </c>
    </row>
    <row r="40" spans="1:11" ht="15.95" customHeight="1" x14ac:dyDescent="0.15">
      <c r="A40" s="8">
        <v>36</v>
      </c>
      <c r="B40" s="8">
        <v>32</v>
      </c>
      <c r="C40" s="8" t="s">
        <v>77</v>
      </c>
      <c r="D40" s="1">
        <v>6750</v>
      </c>
      <c r="E40" s="11" t="s">
        <v>50</v>
      </c>
      <c r="F40" s="6"/>
      <c r="G40" s="8">
        <v>36</v>
      </c>
      <c r="H40" s="8">
        <v>37</v>
      </c>
      <c r="I40" s="8" t="s">
        <v>76</v>
      </c>
      <c r="J40" s="1">
        <v>6722</v>
      </c>
      <c r="K40" s="11" t="s">
        <v>64</v>
      </c>
    </row>
    <row r="41" spans="1:11" ht="15.95" customHeight="1" x14ac:dyDescent="0.15">
      <c r="A41" s="8">
        <v>37</v>
      </c>
      <c r="B41" s="8">
        <v>38</v>
      </c>
      <c r="C41" s="8" t="s">
        <v>76</v>
      </c>
      <c r="D41" s="1">
        <v>6915</v>
      </c>
      <c r="E41" s="11" t="s">
        <v>46</v>
      </c>
      <c r="F41" s="6"/>
      <c r="G41" s="8">
        <v>37</v>
      </c>
      <c r="H41" s="8">
        <v>33</v>
      </c>
      <c r="I41" s="8" t="s">
        <v>77</v>
      </c>
      <c r="J41" s="1">
        <v>6810</v>
      </c>
      <c r="K41" s="11" t="s">
        <v>21</v>
      </c>
    </row>
    <row r="42" spans="1:11" ht="15.95" customHeight="1" x14ac:dyDescent="0.15">
      <c r="A42" s="8">
        <v>38</v>
      </c>
      <c r="B42" s="8">
        <v>40</v>
      </c>
      <c r="C42" s="8" t="s">
        <v>76</v>
      </c>
      <c r="D42" s="1">
        <v>6716</v>
      </c>
      <c r="E42" s="11" t="s">
        <v>48</v>
      </c>
      <c r="F42" s="6"/>
      <c r="G42" s="8">
        <v>38</v>
      </c>
      <c r="H42" s="8">
        <v>44</v>
      </c>
      <c r="I42" s="8" t="s">
        <v>76</v>
      </c>
      <c r="J42" s="1">
        <v>36660</v>
      </c>
      <c r="K42" s="11" t="s">
        <v>58</v>
      </c>
    </row>
    <row r="43" spans="1:11" ht="15.95" customHeight="1" x14ac:dyDescent="0.15">
      <c r="A43" s="8">
        <v>39</v>
      </c>
      <c r="B43" s="8">
        <v>37</v>
      </c>
      <c r="C43" s="8" t="s">
        <v>77</v>
      </c>
      <c r="D43" s="1">
        <v>6300</v>
      </c>
      <c r="E43" s="11" t="s">
        <v>32</v>
      </c>
      <c r="F43" s="6"/>
      <c r="G43" s="8">
        <v>39</v>
      </c>
      <c r="H43" s="8">
        <v>41</v>
      </c>
      <c r="I43" s="8" t="s">
        <v>76</v>
      </c>
      <c r="J43" s="1">
        <v>6813</v>
      </c>
      <c r="K43" s="11" t="s">
        <v>35</v>
      </c>
    </row>
    <row r="44" spans="1:11" ht="15.95" customHeight="1" x14ac:dyDescent="0.15">
      <c r="A44" s="8">
        <v>40</v>
      </c>
      <c r="B44" s="8">
        <v>41</v>
      </c>
      <c r="C44" s="8" t="s">
        <v>76</v>
      </c>
      <c r="D44" s="1">
        <v>6720</v>
      </c>
      <c r="E44" s="11" t="s">
        <v>67</v>
      </c>
      <c r="F44" s="6"/>
      <c r="G44" s="8">
        <v>40</v>
      </c>
      <c r="H44" s="8">
        <v>42</v>
      </c>
      <c r="I44" s="8" t="s">
        <v>76</v>
      </c>
      <c r="J44" s="1">
        <v>6727</v>
      </c>
      <c r="K44" s="11" t="s">
        <v>60</v>
      </c>
    </row>
    <row r="45" spans="1:11" ht="15.95" customHeight="1" x14ac:dyDescent="0.15">
      <c r="A45" s="8">
        <v>41</v>
      </c>
      <c r="B45" s="8">
        <v>43</v>
      </c>
      <c r="C45" s="8" t="s">
        <v>76</v>
      </c>
      <c r="D45" s="1">
        <v>6722</v>
      </c>
      <c r="E45" s="11" t="s">
        <v>64</v>
      </c>
      <c r="F45" s="6"/>
      <c r="G45" s="8">
        <v>41</v>
      </c>
      <c r="H45" s="8">
        <v>43</v>
      </c>
      <c r="I45" s="8" t="s">
        <v>76</v>
      </c>
      <c r="J45" s="1">
        <v>6730</v>
      </c>
      <c r="K45" s="11" t="s">
        <v>36</v>
      </c>
    </row>
    <row r="46" spans="1:11" ht="15.95" customHeight="1" x14ac:dyDescent="0.15">
      <c r="A46" s="8">
        <v>42</v>
      </c>
      <c r="B46" s="8">
        <v>39</v>
      </c>
      <c r="C46" s="8" t="s">
        <v>77</v>
      </c>
      <c r="D46" s="1">
        <v>6740</v>
      </c>
      <c r="E46" s="11" t="s">
        <v>62</v>
      </c>
      <c r="F46" s="6"/>
      <c r="G46" s="8">
        <v>42</v>
      </c>
      <c r="H46" s="8">
        <v>45</v>
      </c>
      <c r="I46" s="8" t="s">
        <v>76</v>
      </c>
      <c r="J46" s="1">
        <v>6706</v>
      </c>
      <c r="K46" s="11" t="s">
        <v>29</v>
      </c>
    </row>
    <row r="47" spans="1:11" ht="15.95" customHeight="1" x14ac:dyDescent="0.15">
      <c r="A47" s="8">
        <v>43</v>
      </c>
      <c r="B47" s="8">
        <v>51</v>
      </c>
      <c r="C47" s="8" t="s">
        <v>76</v>
      </c>
      <c r="D47" s="1">
        <v>601080</v>
      </c>
      <c r="E47" s="11" t="s">
        <v>70</v>
      </c>
      <c r="F47" s="6"/>
      <c r="G47" s="8">
        <v>43</v>
      </c>
      <c r="H47" s="8">
        <v>47</v>
      </c>
      <c r="I47" s="8" t="s">
        <v>76</v>
      </c>
      <c r="J47" s="1">
        <v>67100</v>
      </c>
      <c r="K47" s="11" t="s">
        <v>27</v>
      </c>
    </row>
    <row r="48" spans="1:11" ht="15.95" customHeight="1" x14ac:dyDescent="0.15">
      <c r="A48" s="8">
        <v>44</v>
      </c>
      <c r="B48" s="8">
        <v>42</v>
      </c>
      <c r="C48" s="8" t="s">
        <v>77</v>
      </c>
      <c r="D48" s="1">
        <v>6240</v>
      </c>
      <c r="E48" s="11" t="s">
        <v>28</v>
      </c>
      <c r="F48" s="6"/>
      <c r="G48" s="8">
        <v>44</v>
      </c>
      <c r="H48" s="8">
        <v>50</v>
      </c>
      <c r="I48" s="8" t="s">
        <v>76</v>
      </c>
      <c r="J48" s="1">
        <v>6720</v>
      </c>
      <c r="K48" s="11" t="s">
        <v>67</v>
      </c>
    </row>
    <row r="49" spans="1:11" ht="15.95" customHeight="1" x14ac:dyDescent="0.15">
      <c r="A49" s="8">
        <v>45</v>
      </c>
      <c r="B49" s="8">
        <v>36</v>
      </c>
      <c r="C49" s="8" t="s">
        <v>77</v>
      </c>
      <c r="D49" s="1">
        <v>6711</v>
      </c>
      <c r="E49" s="11" t="s">
        <v>45</v>
      </c>
      <c r="F49" s="6"/>
      <c r="G49" s="8">
        <v>45</v>
      </c>
      <c r="H49" s="8">
        <v>38</v>
      </c>
      <c r="I49" s="8" t="s">
        <v>77</v>
      </c>
      <c r="J49" s="1">
        <v>67080</v>
      </c>
      <c r="K49" s="11" t="s">
        <v>40</v>
      </c>
    </row>
    <row r="50" spans="1:11" ht="15.95" customHeight="1" x14ac:dyDescent="0.15">
      <c r="A50" s="8">
        <v>46</v>
      </c>
      <c r="B50" s="8">
        <v>45</v>
      </c>
      <c r="C50" s="8" t="s">
        <v>77</v>
      </c>
      <c r="D50" s="1">
        <v>50120000</v>
      </c>
      <c r="E50" s="11" t="s">
        <v>43</v>
      </c>
      <c r="F50" s="6"/>
      <c r="G50" s="8">
        <v>46</v>
      </c>
      <c r="H50" s="8">
        <v>40</v>
      </c>
      <c r="I50" s="8" t="s">
        <v>77</v>
      </c>
      <c r="J50" s="1">
        <v>6736</v>
      </c>
      <c r="K50" s="11" t="s">
        <v>66</v>
      </c>
    </row>
    <row r="51" spans="1:11" ht="15.95" customHeight="1" x14ac:dyDescent="0.15">
      <c r="A51" s="8">
        <v>47</v>
      </c>
      <c r="B51" s="8">
        <v>47</v>
      </c>
      <c r="C51" s="8" t="s">
        <v>75</v>
      </c>
      <c r="D51" s="1">
        <v>67090</v>
      </c>
      <c r="E51" s="11" t="s">
        <v>38</v>
      </c>
      <c r="F51" s="6"/>
      <c r="G51" s="8">
        <v>47</v>
      </c>
      <c r="H51" s="8">
        <v>39</v>
      </c>
      <c r="I51" s="8" t="s">
        <v>77</v>
      </c>
      <c r="J51" s="1">
        <v>6809</v>
      </c>
      <c r="K51" s="11" t="s">
        <v>20</v>
      </c>
    </row>
    <row r="52" spans="1:11" ht="15.95" customHeight="1" x14ac:dyDescent="0.15">
      <c r="A52" s="8">
        <v>48</v>
      </c>
      <c r="B52" s="8">
        <v>48</v>
      </c>
      <c r="C52" s="8" t="s">
        <v>75</v>
      </c>
      <c r="D52" s="1">
        <v>50000208</v>
      </c>
      <c r="E52" s="11" t="s">
        <v>51</v>
      </c>
      <c r="F52" s="6"/>
      <c r="G52" s="8">
        <v>48</v>
      </c>
      <c r="H52" s="8">
        <v>48</v>
      </c>
      <c r="I52" s="8" t="s">
        <v>75</v>
      </c>
      <c r="J52" s="1">
        <v>750001</v>
      </c>
      <c r="K52" s="11" t="s">
        <v>56</v>
      </c>
    </row>
    <row r="53" spans="1:11" ht="15.95" customHeight="1" x14ac:dyDescent="0.15">
      <c r="A53" s="8">
        <v>49</v>
      </c>
      <c r="B53" s="8">
        <v>51</v>
      </c>
      <c r="C53" s="8" t="s">
        <v>76</v>
      </c>
      <c r="D53" s="1">
        <v>601060</v>
      </c>
      <c r="E53" s="11" t="s">
        <v>71</v>
      </c>
      <c r="F53" s="6"/>
      <c r="G53" s="8">
        <v>49</v>
      </c>
      <c r="H53" s="8">
        <v>51</v>
      </c>
      <c r="I53" s="8" t="s">
        <v>76</v>
      </c>
      <c r="J53" s="1">
        <v>241092</v>
      </c>
      <c r="K53" s="11" t="s">
        <v>49</v>
      </c>
    </row>
    <row r="54" spans="1:11" ht="15.95" customHeight="1" x14ac:dyDescent="0.15">
      <c r="A54" s="8">
        <v>50</v>
      </c>
      <c r="B54" s="8">
        <v>51</v>
      </c>
      <c r="C54" s="8" t="s">
        <v>76</v>
      </c>
      <c r="D54" s="1">
        <v>50000052</v>
      </c>
      <c r="E54" s="11" t="s">
        <v>72</v>
      </c>
      <c r="F54" s="6"/>
      <c r="G54" s="8">
        <v>50</v>
      </c>
      <c r="H54" s="8">
        <v>51</v>
      </c>
      <c r="I54" s="8" t="s">
        <v>76</v>
      </c>
      <c r="J54" s="1">
        <v>3308</v>
      </c>
      <c r="K54" s="11" t="s">
        <v>73</v>
      </c>
    </row>
    <row r="55" spans="1:11" ht="15.95" customHeight="1" x14ac:dyDescent="0.15">
      <c r="A55" s="13"/>
      <c r="B55" s="13"/>
      <c r="C55" s="14"/>
      <c r="D55" s="3"/>
      <c r="E55" s="12"/>
      <c r="F55" s="7"/>
      <c r="G55" s="14"/>
      <c r="H55" s="14"/>
      <c r="I55" s="14"/>
    </row>
    <row r="56" spans="1:11" s="3" customFormat="1" ht="15.95" customHeight="1" x14ac:dyDescent="0.15">
      <c r="A56" s="14"/>
      <c r="B56" s="14"/>
      <c r="C56" s="14"/>
      <c r="E56" s="12"/>
      <c r="F56" s="7"/>
      <c r="G56" s="14"/>
      <c r="H56" s="14"/>
      <c r="I56" s="14"/>
      <c r="J56" s="2"/>
      <c r="K56" s="2"/>
    </row>
    <row r="57" spans="1:11" s="3" customFormat="1" ht="15.95" customHeight="1" x14ac:dyDescent="0.15">
      <c r="A57" s="14"/>
      <c r="B57" s="14"/>
      <c r="C57" s="14"/>
      <c r="E57" s="12"/>
      <c r="F57" s="7"/>
      <c r="G57" s="14"/>
      <c r="H57" s="14"/>
      <c r="I57" s="14"/>
      <c r="J57" s="2"/>
      <c r="K57" s="2"/>
    </row>
    <row r="58" spans="1:11" ht="15.95" customHeight="1" x14ac:dyDescent="0.15">
      <c r="D58" s="3"/>
      <c r="E58" s="12"/>
      <c r="F58" s="34"/>
    </row>
    <row r="59" spans="1:11" ht="15.95" customHeight="1" x14ac:dyDescent="0.15">
      <c r="D59" s="3"/>
      <c r="E59" s="12"/>
      <c r="F59" s="34"/>
    </row>
    <row r="60" spans="1:11" ht="15.95" customHeight="1" x14ac:dyDescent="0.15">
      <c r="D60" s="3"/>
      <c r="E60" s="12"/>
      <c r="F60" s="34"/>
    </row>
    <row r="61" spans="1:11" ht="15.95" customHeight="1" x14ac:dyDescent="0.15">
      <c r="D61" s="3"/>
      <c r="E61" s="12"/>
      <c r="F61" s="34"/>
    </row>
    <row r="62" spans="1:11" ht="15.95" customHeight="1" x14ac:dyDescent="0.15">
      <c r="D62" s="3"/>
      <c r="E62" s="12"/>
      <c r="F62" s="34"/>
    </row>
    <row r="63" spans="1:11" ht="15.95" customHeight="1" x14ac:dyDescent="0.15">
      <c r="D63" s="3"/>
      <c r="E63" s="12"/>
      <c r="F63" s="34"/>
    </row>
    <row r="64" spans="1:11" ht="15.95" customHeight="1" x14ac:dyDescent="0.15">
      <c r="D64" s="3"/>
      <c r="E64" s="12"/>
      <c r="F64" s="34"/>
    </row>
    <row r="65" spans="4:6" ht="15.95" customHeight="1" x14ac:dyDescent="0.15">
      <c r="D65" s="3"/>
      <c r="E65" s="12"/>
      <c r="F65" s="34"/>
    </row>
    <row r="66" spans="4:6" ht="15.95" customHeight="1" x14ac:dyDescent="0.15">
      <c r="D66" s="3"/>
      <c r="E66" s="12"/>
      <c r="F66" s="34"/>
    </row>
    <row r="67" spans="4:6" ht="15.95" customHeight="1" x14ac:dyDescent="0.15">
      <c r="D67" s="3"/>
      <c r="E67" s="12"/>
      <c r="F67" s="34"/>
    </row>
    <row r="68" spans="4:6" ht="15.95" customHeight="1" x14ac:dyDescent="0.15">
      <c r="D68" s="3"/>
      <c r="E68" s="12"/>
      <c r="F68" s="34"/>
    </row>
    <row r="69" spans="4:6" ht="15.95" customHeight="1" x14ac:dyDescent="0.15">
      <c r="D69" s="3"/>
      <c r="E69" s="12"/>
      <c r="F69" s="34"/>
    </row>
    <row r="70" spans="4:6" ht="15.95" customHeight="1" x14ac:dyDescent="0.15">
      <c r="D70" s="3"/>
      <c r="E70" s="12"/>
      <c r="F70" s="34"/>
    </row>
    <row r="71" spans="4:6" ht="15.95" customHeight="1" x14ac:dyDescent="0.15">
      <c r="D71" s="3"/>
      <c r="E71" s="12"/>
      <c r="F71" s="34"/>
    </row>
    <row r="72" spans="4:6" ht="15.95" customHeight="1" x14ac:dyDescent="0.15">
      <c r="D72" s="3"/>
      <c r="E72" s="12"/>
      <c r="F72" s="34"/>
    </row>
    <row r="73" spans="4:6" ht="15.95" customHeight="1" x14ac:dyDescent="0.15">
      <c r="D73" s="3"/>
      <c r="E73" s="12"/>
      <c r="F73" s="34"/>
    </row>
    <row r="74" spans="4:6" ht="15.95" customHeight="1" x14ac:dyDescent="0.15">
      <c r="D74" s="3"/>
      <c r="E74" s="12"/>
      <c r="F74" s="34"/>
    </row>
    <row r="75" spans="4:6" ht="15.95" customHeight="1" x14ac:dyDescent="0.15">
      <c r="D75" s="3"/>
      <c r="E75" s="12"/>
      <c r="F75" s="34"/>
    </row>
    <row r="76" spans="4:6" ht="15.95" customHeight="1" x14ac:dyDescent="0.15">
      <c r="D76" s="3"/>
      <c r="E76" s="12"/>
      <c r="F76" s="34"/>
    </row>
    <row r="77" spans="4:6" ht="15.95" customHeight="1" x14ac:dyDescent="0.15">
      <c r="D77" s="3"/>
      <c r="E77" s="12"/>
      <c r="F77" s="34"/>
    </row>
    <row r="78" spans="4:6" ht="15.95" customHeight="1" x14ac:dyDescent="0.15">
      <c r="D78" s="3"/>
      <c r="E78" s="12"/>
      <c r="F78" s="34"/>
    </row>
    <row r="79" spans="4:6" ht="15.95" customHeight="1" x14ac:dyDescent="0.15">
      <c r="D79" s="3"/>
      <c r="E79" s="12"/>
      <c r="F79" s="34"/>
    </row>
    <row r="80" spans="4:6" ht="15.95" customHeight="1" x14ac:dyDescent="0.15">
      <c r="D80" s="3"/>
      <c r="E80" s="12"/>
      <c r="F80" s="34"/>
    </row>
    <row r="81" spans="4:6" ht="15.95" customHeight="1" x14ac:dyDescent="0.15">
      <c r="D81" s="3"/>
      <c r="E81" s="12"/>
      <c r="F81" s="34"/>
    </row>
    <row r="82" spans="4:6" ht="15.95" customHeight="1" x14ac:dyDescent="0.15">
      <c r="D82" s="3"/>
      <c r="E82" s="12"/>
      <c r="F82" s="34"/>
    </row>
    <row r="83" spans="4:6" ht="15.95" customHeight="1" x14ac:dyDescent="0.15">
      <c r="D83" s="3"/>
      <c r="E83" s="12"/>
      <c r="F83" s="34"/>
    </row>
    <row r="84" spans="4:6" ht="15.95" customHeight="1" x14ac:dyDescent="0.15">
      <c r="D84" s="3"/>
      <c r="E84" s="12"/>
      <c r="F84" s="34"/>
    </row>
    <row r="85" spans="4:6" ht="15.95" customHeight="1" x14ac:dyDescent="0.15">
      <c r="D85" s="3"/>
      <c r="E85" s="12"/>
      <c r="F85" s="34"/>
    </row>
    <row r="86" spans="4:6" ht="15.95" customHeight="1" x14ac:dyDescent="0.15">
      <c r="D86" s="3"/>
      <c r="E86" s="12"/>
      <c r="F86" s="34"/>
    </row>
    <row r="87" spans="4:6" ht="15.95" customHeight="1" x14ac:dyDescent="0.15">
      <c r="D87" s="3"/>
      <c r="E87" s="12"/>
      <c r="F87" s="34"/>
    </row>
    <row r="88" spans="4:6" ht="15.95" customHeight="1" x14ac:dyDescent="0.15">
      <c r="D88" s="3"/>
      <c r="E88" s="12"/>
      <c r="F88" s="34"/>
    </row>
    <row r="89" spans="4:6" ht="15.95" customHeight="1" x14ac:dyDescent="0.15">
      <c r="D89" s="3"/>
      <c r="E89" s="12"/>
      <c r="F89" s="34"/>
    </row>
    <row r="90" spans="4:6" ht="15.95" customHeight="1" x14ac:dyDescent="0.15">
      <c r="D90" s="3"/>
      <c r="E90" s="12"/>
      <c r="F90" s="34"/>
    </row>
    <row r="91" spans="4:6" ht="15.95" customHeight="1" x14ac:dyDescent="0.15">
      <c r="D91" s="3"/>
      <c r="E91" s="12"/>
      <c r="F91" s="34"/>
    </row>
    <row r="92" spans="4:6" ht="15.95" customHeight="1" x14ac:dyDescent="0.15">
      <c r="D92" s="3"/>
      <c r="E92" s="12"/>
      <c r="F92" s="34"/>
    </row>
    <row r="93" spans="4:6" ht="15.95" customHeight="1" x14ac:dyDescent="0.15">
      <c r="D93" s="3"/>
      <c r="E93" s="12"/>
      <c r="F93" s="34"/>
    </row>
    <row r="94" spans="4:6" ht="15.95" customHeight="1" x14ac:dyDescent="0.15">
      <c r="D94" s="3"/>
      <c r="E94" s="12"/>
      <c r="F94" s="34"/>
    </row>
    <row r="95" spans="4:6" ht="15.95" customHeight="1" x14ac:dyDescent="0.15">
      <c r="D95" s="3"/>
      <c r="E95" s="12"/>
      <c r="F95" s="34"/>
    </row>
    <row r="96" spans="4:6" ht="15.95" customHeight="1" x14ac:dyDescent="0.15">
      <c r="D96" s="3"/>
      <c r="E96" s="12"/>
      <c r="F96" s="34"/>
    </row>
    <row r="97" spans="4:6" ht="15.95" customHeight="1" x14ac:dyDescent="0.15">
      <c r="D97" s="3"/>
      <c r="E97" s="12"/>
      <c r="F97" s="34"/>
    </row>
    <row r="98" spans="4:6" ht="15.95" customHeight="1" x14ac:dyDescent="0.15">
      <c r="D98" s="3"/>
      <c r="E98" s="12"/>
      <c r="F98" s="34"/>
    </row>
    <row r="99" spans="4:6" ht="15.95" customHeight="1" x14ac:dyDescent="0.15">
      <c r="D99" s="3"/>
      <c r="E99" s="12"/>
      <c r="F99" s="34"/>
    </row>
    <row r="100" spans="4:6" ht="15.95" customHeight="1" x14ac:dyDescent="0.15">
      <c r="D100" s="3"/>
      <c r="E100" s="12"/>
      <c r="F100" s="34"/>
    </row>
    <row r="101" spans="4:6" ht="15.95" customHeight="1" x14ac:dyDescent="0.15">
      <c r="D101" s="3"/>
      <c r="E101" s="12"/>
      <c r="F101" s="34"/>
    </row>
    <row r="102" spans="4:6" ht="15.95" customHeight="1" x14ac:dyDescent="0.15">
      <c r="D102" s="3"/>
      <c r="E102" s="12"/>
      <c r="F102" s="34"/>
    </row>
    <row r="103" spans="4:6" ht="15.95" customHeight="1" x14ac:dyDescent="0.15">
      <c r="D103" s="3"/>
      <c r="E103" s="12"/>
      <c r="F103" s="34"/>
    </row>
    <row r="104" spans="4:6" ht="15.95" customHeight="1" x14ac:dyDescent="0.15">
      <c r="D104" s="3"/>
      <c r="E104" s="12"/>
      <c r="F104" s="34"/>
    </row>
    <row r="105" spans="4:6" ht="15.95" customHeight="1" x14ac:dyDescent="0.15">
      <c r="D105" s="3"/>
      <c r="E105" s="12"/>
      <c r="F105" s="34"/>
    </row>
    <row r="106" spans="4:6" ht="15.95" customHeight="1" x14ac:dyDescent="0.15">
      <c r="D106" s="3"/>
      <c r="E106" s="12"/>
      <c r="F106" s="34"/>
    </row>
    <row r="107" spans="4:6" ht="15.95" customHeight="1" x14ac:dyDescent="0.15">
      <c r="D107" s="3"/>
      <c r="E107" s="12"/>
      <c r="F107" s="34"/>
    </row>
    <row r="108" spans="4:6" ht="15.95" customHeight="1" x14ac:dyDescent="0.15">
      <c r="D108" s="3"/>
      <c r="E108" s="12"/>
      <c r="F108" s="34"/>
    </row>
    <row r="109" spans="4:6" ht="15.95" customHeight="1" x14ac:dyDescent="0.15">
      <c r="D109" s="3"/>
      <c r="E109" s="12"/>
      <c r="F109" s="34"/>
    </row>
    <row r="110" spans="4:6" ht="15.95" customHeight="1" x14ac:dyDescent="0.15">
      <c r="D110" s="3"/>
      <c r="E110" s="12"/>
      <c r="F110" s="34"/>
    </row>
    <row r="111" spans="4:6" ht="15.95" customHeight="1" x14ac:dyDescent="0.15">
      <c r="D111" s="3"/>
      <c r="E111" s="12"/>
      <c r="F111" s="34"/>
    </row>
    <row r="112" spans="4:6" ht="15.95" customHeight="1" x14ac:dyDescent="0.15">
      <c r="D112" s="3"/>
      <c r="E112" s="12"/>
      <c r="F112" s="34"/>
    </row>
    <row r="113" spans="4:6" ht="15.95" customHeight="1" x14ac:dyDescent="0.15">
      <c r="D113" s="3"/>
      <c r="E113" s="12"/>
      <c r="F113" s="34"/>
    </row>
    <row r="114" spans="4:6" ht="15.95" customHeight="1" x14ac:dyDescent="0.15">
      <c r="D114" s="3"/>
      <c r="E114" s="12"/>
      <c r="F114" s="34"/>
    </row>
    <row r="115" spans="4:6" ht="15.95" customHeight="1" x14ac:dyDescent="0.15">
      <c r="D115" s="3"/>
      <c r="E115" s="12"/>
      <c r="F115" s="34"/>
    </row>
    <row r="116" spans="4:6" ht="15.95" customHeight="1" x14ac:dyDescent="0.15">
      <c r="D116" s="3"/>
      <c r="E116" s="12"/>
      <c r="F116" s="34"/>
    </row>
    <row r="117" spans="4:6" ht="15.95" customHeight="1" x14ac:dyDescent="0.15">
      <c r="D117" s="3"/>
      <c r="E117" s="12"/>
      <c r="F117" s="34"/>
    </row>
    <row r="118" spans="4:6" ht="15.95" customHeight="1" x14ac:dyDescent="0.15">
      <c r="D118" s="3"/>
      <c r="E118" s="12"/>
      <c r="F118" s="34"/>
    </row>
    <row r="119" spans="4:6" ht="15.95" customHeight="1" x14ac:dyDescent="0.15">
      <c r="D119" s="3"/>
      <c r="E119" s="12"/>
      <c r="F119" s="34"/>
    </row>
    <row r="120" spans="4:6" ht="15.95" customHeight="1" x14ac:dyDescent="0.15">
      <c r="D120" s="3"/>
      <c r="E120" s="12"/>
      <c r="F120" s="34"/>
    </row>
    <row r="121" spans="4:6" ht="15.95" customHeight="1" x14ac:dyDescent="0.15">
      <c r="D121" s="3"/>
      <c r="E121" s="12"/>
      <c r="F121" s="34"/>
    </row>
    <row r="122" spans="4:6" ht="15.95" customHeight="1" x14ac:dyDescent="0.15">
      <c r="D122" s="3"/>
      <c r="E122" s="12"/>
      <c r="F122" s="34"/>
    </row>
    <row r="123" spans="4:6" ht="15.95" customHeight="1" x14ac:dyDescent="0.15">
      <c r="D123" s="3"/>
      <c r="E123" s="12"/>
      <c r="F123" s="34"/>
    </row>
    <row r="124" spans="4:6" ht="15.95" customHeight="1" x14ac:dyDescent="0.15">
      <c r="D124" s="3"/>
      <c r="E124" s="12"/>
      <c r="F124" s="34"/>
    </row>
    <row r="125" spans="4:6" ht="15.95" customHeight="1" x14ac:dyDescent="0.15">
      <c r="D125" s="3"/>
      <c r="E125" s="12"/>
      <c r="F125" s="34"/>
    </row>
    <row r="126" spans="4:6" ht="15.95" customHeight="1" x14ac:dyDescent="0.15">
      <c r="D126" s="3"/>
      <c r="E126" s="12"/>
      <c r="F126" s="34"/>
    </row>
    <row r="127" spans="4:6" ht="15.95" customHeight="1" x14ac:dyDescent="0.15">
      <c r="D127" s="3"/>
      <c r="E127" s="12"/>
      <c r="F127" s="34"/>
    </row>
    <row r="128" spans="4:6" ht="15.95" customHeight="1" x14ac:dyDescent="0.15">
      <c r="D128" s="3"/>
      <c r="E128" s="12"/>
      <c r="F128" s="34"/>
    </row>
    <row r="129" spans="4:6" ht="15.95" customHeight="1" x14ac:dyDescent="0.15">
      <c r="D129" s="3"/>
      <c r="E129" s="12"/>
      <c r="F129" s="34"/>
    </row>
    <row r="130" spans="4:6" ht="15.95" customHeight="1" x14ac:dyDescent="0.15">
      <c r="D130" s="3"/>
      <c r="E130" s="12"/>
      <c r="F130" s="34"/>
    </row>
    <row r="131" spans="4:6" ht="15.95" customHeight="1" x14ac:dyDescent="0.15">
      <c r="D131" s="3"/>
      <c r="E131" s="12"/>
      <c r="F131" s="34"/>
    </row>
    <row r="132" spans="4:6" ht="15.95" customHeight="1" x14ac:dyDescent="0.15">
      <c r="D132" s="3"/>
      <c r="E132" s="12"/>
      <c r="F132" s="34"/>
    </row>
    <row r="133" spans="4:6" ht="15.95" customHeight="1" x14ac:dyDescent="0.15">
      <c r="D133" s="3"/>
      <c r="E133" s="12"/>
      <c r="F133" s="34"/>
    </row>
    <row r="134" spans="4:6" ht="15.95" customHeight="1" x14ac:dyDescent="0.15">
      <c r="D134" s="3"/>
      <c r="E134" s="12"/>
      <c r="F134" s="34"/>
    </row>
    <row r="135" spans="4:6" ht="15.95" customHeight="1" x14ac:dyDescent="0.15">
      <c r="D135" s="3"/>
      <c r="E135" s="12"/>
      <c r="F135" s="34"/>
    </row>
    <row r="136" spans="4:6" ht="15.95" customHeight="1" x14ac:dyDescent="0.15">
      <c r="D136" s="3"/>
      <c r="E136" s="12"/>
      <c r="F136" s="34"/>
    </row>
    <row r="137" spans="4:6" ht="15.95" customHeight="1" x14ac:dyDescent="0.15">
      <c r="D137" s="3"/>
      <c r="E137" s="12"/>
      <c r="F137" s="34"/>
    </row>
    <row r="138" spans="4:6" ht="15.95" customHeight="1" x14ac:dyDescent="0.15">
      <c r="D138" s="3"/>
      <c r="E138" s="12"/>
      <c r="F138" s="34"/>
    </row>
    <row r="139" spans="4:6" ht="15.95" customHeight="1" x14ac:dyDescent="0.15">
      <c r="D139" s="3"/>
      <c r="E139" s="12"/>
      <c r="F139" s="34"/>
    </row>
    <row r="140" spans="4:6" ht="15.95" customHeight="1" x14ac:dyDescent="0.15">
      <c r="D140" s="3"/>
      <c r="E140" s="12"/>
      <c r="F140" s="34"/>
    </row>
    <row r="141" spans="4:6" ht="15.95" customHeight="1" x14ac:dyDescent="0.15">
      <c r="D141" s="3"/>
      <c r="E141" s="12"/>
      <c r="F141" s="34"/>
    </row>
    <row r="142" spans="4:6" ht="15.95" customHeight="1" x14ac:dyDescent="0.15">
      <c r="D142" s="3"/>
      <c r="E142" s="12"/>
      <c r="F142" s="34"/>
    </row>
    <row r="143" spans="4:6" ht="15.95" customHeight="1" x14ac:dyDescent="0.15">
      <c r="D143" s="3"/>
      <c r="E143" s="12"/>
      <c r="F143" s="34"/>
    </row>
    <row r="144" spans="4:6" ht="15.95" customHeight="1" x14ac:dyDescent="0.15">
      <c r="D144" s="3"/>
      <c r="E144" s="12"/>
      <c r="F144" s="34"/>
    </row>
    <row r="145" spans="4:6" ht="15.95" customHeight="1" x14ac:dyDescent="0.15">
      <c r="D145" s="3"/>
      <c r="E145" s="12"/>
      <c r="F145" s="34"/>
    </row>
    <row r="146" spans="4:6" ht="15.95" customHeight="1" x14ac:dyDescent="0.15">
      <c r="D146" s="3"/>
      <c r="E146" s="12"/>
      <c r="F146" s="34"/>
    </row>
    <row r="147" spans="4:6" ht="15.95" customHeight="1" x14ac:dyDescent="0.15">
      <c r="D147" s="3"/>
      <c r="E147" s="12"/>
      <c r="F147" s="34"/>
    </row>
    <row r="148" spans="4:6" ht="15.95" customHeight="1" x14ac:dyDescent="0.15">
      <c r="D148" s="3"/>
      <c r="E148" s="12"/>
      <c r="F148" s="34"/>
    </row>
    <row r="149" spans="4:6" ht="15.95" customHeight="1" x14ac:dyDescent="0.15">
      <c r="D149" s="3"/>
      <c r="E149" s="12"/>
      <c r="F149" s="34"/>
    </row>
    <row r="150" spans="4:6" ht="15.95" customHeight="1" x14ac:dyDescent="0.15">
      <c r="D150" s="3"/>
      <c r="E150" s="12"/>
      <c r="F150" s="34"/>
    </row>
    <row r="151" spans="4:6" ht="15.95" customHeight="1" x14ac:dyDescent="0.15">
      <c r="D151" s="3"/>
      <c r="E151" s="12"/>
      <c r="F151" s="34"/>
    </row>
    <row r="152" spans="4:6" ht="15.95" customHeight="1" x14ac:dyDescent="0.15">
      <c r="D152" s="3"/>
      <c r="E152" s="12"/>
      <c r="F152" s="34"/>
    </row>
    <row r="153" spans="4:6" ht="15.95" customHeight="1" x14ac:dyDescent="0.15">
      <c r="D153" s="3"/>
      <c r="E153" s="12"/>
      <c r="F153" s="34"/>
    </row>
    <row r="154" spans="4:6" ht="15.95" customHeight="1" x14ac:dyDescent="0.15">
      <c r="D154" s="3"/>
      <c r="E154" s="12"/>
      <c r="F154" s="34"/>
    </row>
    <row r="155" spans="4:6" ht="15.95" customHeight="1" x14ac:dyDescent="0.15">
      <c r="D155" s="3"/>
      <c r="E155" s="12"/>
      <c r="F155" s="34"/>
    </row>
    <row r="156" spans="4:6" ht="15.95" customHeight="1" x14ac:dyDescent="0.15">
      <c r="D156" s="3"/>
      <c r="E156" s="12"/>
      <c r="F156" s="34"/>
    </row>
    <row r="157" spans="4:6" ht="15.95" customHeight="1" x14ac:dyDescent="0.15">
      <c r="D157" s="3"/>
      <c r="E157" s="12"/>
      <c r="F157" s="34"/>
    </row>
    <row r="158" spans="4:6" ht="15.95" customHeight="1" x14ac:dyDescent="0.15">
      <c r="D158" s="3"/>
      <c r="E158" s="12"/>
      <c r="F158" s="34"/>
    </row>
    <row r="159" spans="4:6" ht="15.95" customHeight="1" x14ac:dyDescent="0.15">
      <c r="D159" s="3"/>
      <c r="E159" s="12"/>
      <c r="F159" s="34"/>
    </row>
    <row r="160" spans="4:6" ht="15.95" customHeight="1" x14ac:dyDescent="0.15">
      <c r="D160" s="3"/>
      <c r="E160" s="12"/>
      <c r="F160" s="34"/>
    </row>
    <row r="161" spans="4:6" ht="15.95" customHeight="1" x14ac:dyDescent="0.15">
      <c r="D161" s="3"/>
      <c r="E161" s="12"/>
      <c r="F161" s="34"/>
    </row>
    <row r="162" spans="4:6" ht="15.95" customHeight="1" x14ac:dyDescent="0.15">
      <c r="D162" s="3"/>
      <c r="E162" s="12"/>
      <c r="F162" s="34"/>
    </row>
    <row r="163" spans="4:6" ht="15.95" customHeight="1" x14ac:dyDescent="0.15">
      <c r="D163" s="3"/>
      <c r="E163" s="12"/>
      <c r="F163" s="34"/>
    </row>
    <row r="164" spans="4:6" ht="15.95" customHeight="1" x14ac:dyDescent="0.15">
      <c r="D164" s="3"/>
      <c r="E164" s="12"/>
      <c r="F164" s="34"/>
    </row>
    <row r="165" spans="4:6" ht="15.95" customHeight="1" x14ac:dyDescent="0.15">
      <c r="D165" s="3"/>
      <c r="E165" s="12"/>
      <c r="F165" s="34"/>
    </row>
    <row r="166" spans="4:6" ht="15.95" customHeight="1" x14ac:dyDescent="0.15">
      <c r="D166" s="3"/>
      <c r="E166" s="12"/>
      <c r="F166" s="34"/>
    </row>
    <row r="167" spans="4:6" ht="15.95" customHeight="1" x14ac:dyDescent="0.15">
      <c r="D167" s="3"/>
      <c r="E167" s="12"/>
      <c r="F167" s="34"/>
    </row>
    <row r="168" spans="4:6" ht="15.95" customHeight="1" x14ac:dyDescent="0.15">
      <c r="D168" s="3"/>
      <c r="E168" s="12"/>
      <c r="F168" s="34"/>
    </row>
    <row r="169" spans="4:6" ht="15.95" customHeight="1" x14ac:dyDescent="0.15">
      <c r="D169" s="3"/>
      <c r="E169" s="12"/>
      <c r="F169" s="34"/>
    </row>
    <row r="170" spans="4:6" ht="15.95" customHeight="1" x14ac:dyDescent="0.15">
      <c r="D170" s="3"/>
      <c r="E170" s="12"/>
      <c r="F170" s="34"/>
    </row>
    <row r="171" spans="4:6" ht="15.95" customHeight="1" x14ac:dyDescent="0.15">
      <c r="D171" s="3"/>
      <c r="E171" s="12"/>
      <c r="F171" s="34"/>
    </row>
    <row r="172" spans="4:6" ht="15.95" customHeight="1" x14ac:dyDescent="0.15">
      <c r="D172" s="3"/>
      <c r="E172" s="12"/>
      <c r="F172" s="34"/>
    </row>
    <row r="173" spans="4:6" ht="15.95" customHeight="1" x14ac:dyDescent="0.15">
      <c r="D173" s="3"/>
      <c r="E173" s="12"/>
      <c r="F173" s="34"/>
    </row>
    <row r="174" spans="4:6" ht="15.95" customHeight="1" x14ac:dyDescent="0.15">
      <c r="D174" s="3"/>
      <c r="E174" s="12"/>
      <c r="F174" s="34"/>
    </row>
    <row r="175" spans="4:6" ht="15.95" customHeight="1" x14ac:dyDescent="0.15">
      <c r="D175" s="3"/>
      <c r="E175" s="12"/>
      <c r="F175" s="34"/>
    </row>
    <row r="176" spans="4:6" ht="15.95" customHeight="1" x14ac:dyDescent="0.15">
      <c r="D176" s="3"/>
      <c r="E176" s="12"/>
      <c r="F176" s="34"/>
    </row>
    <row r="177" spans="4:6" ht="15.95" customHeight="1" x14ac:dyDescent="0.15">
      <c r="D177" s="3"/>
      <c r="E177" s="12"/>
      <c r="F177" s="34"/>
    </row>
    <row r="178" spans="4:6" ht="15.95" customHeight="1" x14ac:dyDescent="0.15">
      <c r="D178" s="3"/>
      <c r="E178" s="12"/>
      <c r="F178" s="34"/>
    </row>
    <row r="179" spans="4:6" ht="15.95" customHeight="1" x14ac:dyDescent="0.15">
      <c r="D179" s="3"/>
      <c r="E179" s="12"/>
      <c r="F179" s="34"/>
    </row>
    <row r="180" spans="4:6" ht="15.95" customHeight="1" x14ac:dyDescent="0.15">
      <c r="D180" s="3"/>
      <c r="E180" s="12"/>
      <c r="F180" s="34"/>
    </row>
    <row r="181" spans="4:6" ht="15.95" customHeight="1" x14ac:dyDescent="0.15">
      <c r="D181" s="3"/>
      <c r="E181" s="12"/>
      <c r="F181" s="34"/>
    </row>
    <row r="182" spans="4:6" ht="15.95" customHeight="1" x14ac:dyDescent="0.15">
      <c r="D182" s="3"/>
      <c r="E182" s="12"/>
      <c r="F182" s="34"/>
    </row>
    <row r="183" spans="4:6" ht="15.95" customHeight="1" x14ac:dyDescent="0.15">
      <c r="D183" s="3"/>
      <c r="E183" s="12"/>
      <c r="F183" s="34"/>
    </row>
    <row r="184" spans="4:6" ht="15.95" customHeight="1" x14ac:dyDescent="0.15">
      <c r="D184" s="3"/>
      <c r="E184" s="12"/>
      <c r="F184" s="34"/>
    </row>
    <row r="185" spans="4:6" ht="15.95" customHeight="1" x14ac:dyDescent="0.15">
      <c r="D185" s="3"/>
      <c r="E185" s="12"/>
      <c r="F185" s="34"/>
    </row>
    <row r="186" spans="4:6" ht="15.95" customHeight="1" x14ac:dyDescent="0.15">
      <c r="D186" s="3"/>
      <c r="E186" s="12"/>
      <c r="F186" s="34"/>
    </row>
    <row r="187" spans="4:6" ht="15.95" customHeight="1" x14ac:dyDescent="0.15">
      <c r="D187" s="3"/>
      <c r="E187" s="12"/>
      <c r="F187" s="34"/>
    </row>
    <row r="188" spans="4:6" ht="15.95" customHeight="1" x14ac:dyDescent="0.15">
      <c r="D188" s="3"/>
      <c r="E188" s="12"/>
      <c r="F188" s="34"/>
    </row>
    <row r="189" spans="4:6" ht="15.95" customHeight="1" x14ac:dyDescent="0.15">
      <c r="D189" s="3"/>
      <c r="E189" s="12"/>
      <c r="F189" s="34"/>
    </row>
    <row r="190" spans="4:6" ht="15.95" customHeight="1" x14ac:dyDescent="0.15">
      <c r="D190" s="3"/>
      <c r="E190" s="12"/>
      <c r="F190" s="34"/>
    </row>
    <row r="191" spans="4:6" ht="15.95" customHeight="1" x14ac:dyDescent="0.15">
      <c r="D191" s="3"/>
      <c r="E191" s="12"/>
      <c r="F191" s="34"/>
    </row>
    <row r="192" spans="4:6" ht="15.95" customHeight="1" x14ac:dyDescent="0.15">
      <c r="D192" s="3"/>
      <c r="E192" s="12"/>
      <c r="F192" s="34"/>
    </row>
    <row r="193" spans="4:6" ht="15.95" customHeight="1" x14ac:dyDescent="0.15">
      <c r="D193" s="3"/>
      <c r="E193" s="12"/>
      <c r="F193" s="34"/>
    </row>
    <row r="194" spans="4:6" ht="15.95" customHeight="1" x14ac:dyDescent="0.15">
      <c r="D194" s="3"/>
      <c r="E194" s="12"/>
      <c r="F194" s="34"/>
    </row>
    <row r="195" spans="4:6" ht="15.95" customHeight="1" x14ac:dyDescent="0.15">
      <c r="D195" s="3"/>
      <c r="E195" s="12"/>
      <c r="F195" s="34"/>
    </row>
    <row r="196" spans="4:6" ht="15.95" customHeight="1" x14ac:dyDescent="0.15">
      <c r="D196" s="3"/>
      <c r="E196" s="12"/>
      <c r="F196" s="34"/>
    </row>
    <row r="197" spans="4:6" ht="15.95" customHeight="1" x14ac:dyDescent="0.15">
      <c r="D197" s="3"/>
      <c r="E197" s="12"/>
      <c r="F197" s="34"/>
    </row>
    <row r="198" spans="4:6" ht="15.95" customHeight="1" x14ac:dyDescent="0.15">
      <c r="D198" s="3"/>
      <c r="E198" s="12"/>
      <c r="F198" s="34"/>
    </row>
    <row r="199" spans="4:6" ht="15.95" customHeight="1" x14ac:dyDescent="0.15">
      <c r="D199" s="3"/>
      <c r="E199" s="12"/>
      <c r="F199" s="34"/>
    </row>
    <row r="200" spans="4:6" ht="15.95" customHeight="1" x14ac:dyDescent="0.15">
      <c r="D200" s="3"/>
      <c r="E200" s="12"/>
      <c r="F200" s="34"/>
    </row>
    <row r="201" spans="4:6" ht="15.95" customHeight="1" x14ac:dyDescent="0.15">
      <c r="D201" s="3"/>
      <c r="E201" s="12"/>
      <c r="F201" s="34"/>
    </row>
    <row r="202" spans="4:6" ht="15.95" customHeight="1" x14ac:dyDescent="0.15">
      <c r="D202" s="3"/>
      <c r="E202" s="12"/>
      <c r="F202" s="34"/>
    </row>
    <row r="203" spans="4:6" ht="15.95" customHeight="1" x14ac:dyDescent="0.15">
      <c r="D203" s="3"/>
      <c r="E203" s="12"/>
      <c r="F203" s="34"/>
    </row>
    <row r="204" spans="4:6" ht="15.95" customHeight="1" x14ac:dyDescent="0.15">
      <c r="D204" s="3"/>
      <c r="E204" s="12"/>
      <c r="F204" s="34"/>
    </row>
    <row r="205" spans="4:6" ht="15.95" customHeight="1" x14ac:dyDescent="0.15">
      <c r="D205" s="3"/>
      <c r="E205" s="12"/>
      <c r="F205" s="34"/>
    </row>
    <row r="206" spans="4:6" ht="15.95" customHeight="1" x14ac:dyDescent="0.15">
      <c r="D206" s="3"/>
      <c r="E206" s="12"/>
      <c r="F206" s="34"/>
    </row>
    <row r="207" spans="4:6" ht="15.95" customHeight="1" x14ac:dyDescent="0.15">
      <c r="D207" s="3"/>
      <c r="E207" s="12"/>
      <c r="F207" s="34"/>
    </row>
    <row r="208" spans="4:6" ht="15.95" customHeight="1" x14ac:dyDescent="0.15">
      <c r="D208" s="3"/>
      <c r="E208" s="12"/>
      <c r="F208" s="34"/>
    </row>
    <row r="209" spans="4:6" ht="15.95" customHeight="1" x14ac:dyDescent="0.15">
      <c r="D209" s="3"/>
      <c r="E209" s="12"/>
      <c r="F209" s="34"/>
    </row>
    <row r="210" spans="4:6" ht="15.95" customHeight="1" x14ac:dyDescent="0.15">
      <c r="D210" s="3"/>
      <c r="E210" s="12"/>
      <c r="F210" s="34"/>
    </row>
    <row r="211" spans="4:6" ht="15.95" customHeight="1" x14ac:dyDescent="0.15">
      <c r="D211" s="3"/>
      <c r="E211" s="12"/>
      <c r="F211" s="34"/>
    </row>
    <row r="212" spans="4:6" ht="15.95" customHeight="1" x14ac:dyDescent="0.15">
      <c r="D212" s="3"/>
      <c r="E212" s="12"/>
      <c r="F212" s="34"/>
    </row>
    <row r="213" spans="4:6" ht="15.95" customHeight="1" x14ac:dyDescent="0.15">
      <c r="D213" s="3"/>
      <c r="E213" s="12"/>
      <c r="F213" s="34"/>
    </row>
    <row r="214" spans="4:6" ht="15.95" customHeight="1" x14ac:dyDescent="0.15">
      <c r="D214" s="3"/>
      <c r="E214" s="12"/>
      <c r="F214" s="34"/>
    </row>
    <row r="215" spans="4:6" ht="15.95" customHeight="1" x14ac:dyDescent="0.15">
      <c r="D215" s="3"/>
      <c r="E215" s="12"/>
      <c r="F215" s="34"/>
    </row>
    <row r="216" spans="4:6" ht="15.95" customHeight="1" x14ac:dyDescent="0.15">
      <c r="D216" s="3"/>
      <c r="E216" s="12"/>
      <c r="F216" s="34"/>
    </row>
    <row r="217" spans="4:6" ht="15.95" customHeight="1" x14ac:dyDescent="0.15">
      <c r="D217" s="3"/>
      <c r="E217" s="12"/>
      <c r="F217" s="34"/>
    </row>
    <row r="218" spans="4:6" ht="15.95" customHeight="1" x14ac:dyDescent="0.15">
      <c r="D218" s="3"/>
      <c r="E218" s="12"/>
      <c r="F218" s="34"/>
    </row>
    <row r="219" spans="4:6" ht="15.95" customHeight="1" x14ac:dyDescent="0.15">
      <c r="D219" s="3"/>
      <c r="E219" s="12"/>
      <c r="F219" s="34"/>
    </row>
    <row r="220" spans="4:6" ht="15.95" customHeight="1" x14ac:dyDescent="0.15">
      <c r="D220" s="3"/>
      <c r="E220" s="12"/>
      <c r="F220" s="34"/>
    </row>
    <row r="221" spans="4:6" ht="15.95" customHeight="1" x14ac:dyDescent="0.15">
      <c r="D221" s="3"/>
      <c r="E221" s="12"/>
      <c r="F221" s="34"/>
    </row>
    <row r="222" spans="4:6" ht="15.95" customHeight="1" x14ac:dyDescent="0.15">
      <c r="D222" s="3"/>
      <c r="E222" s="12"/>
      <c r="F222" s="34"/>
    </row>
    <row r="223" spans="4:6" ht="15.95" customHeight="1" x14ac:dyDescent="0.15">
      <c r="D223" s="3"/>
      <c r="E223" s="12"/>
      <c r="F223" s="34"/>
    </row>
    <row r="224" spans="4:6" ht="15.95" customHeight="1" x14ac:dyDescent="0.15">
      <c r="D224" s="3"/>
      <c r="E224" s="12"/>
      <c r="F224" s="34"/>
    </row>
    <row r="225" spans="4:6" ht="15.95" customHeight="1" x14ac:dyDescent="0.15">
      <c r="D225" s="3"/>
      <c r="E225" s="12"/>
      <c r="F225" s="34"/>
    </row>
    <row r="226" spans="4:6" ht="15.95" customHeight="1" x14ac:dyDescent="0.15">
      <c r="D226" s="3"/>
      <c r="E226" s="12"/>
      <c r="F226" s="34"/>
    </row>
    <row r="227" spans="4:6" ht="15.95" customHeight="1" x14ac:dyDescent="0.15">
      <c r="D227" s="3"/>
      <c r="E227" s="12"/>
      <c r="F227" s="34"/>
    </row>
    <row r="228" spans="4:6" ht="15.95" customHeight="1" x14ac:dyDescent="0.15">
      <c r="D228" s="3"/>
      <c r="E228" s="12"/>
      <c r="F228" s="34"/>
    </row>
    <row r="229" spans="4:6" ht="15.95" customHeight="1" x14ac:dyDescent="0.15">
      <c r="D229" s="3"/>
      <c r="E229" s="12"/>
      <c r="F229" s="34"/>
    </row>
    <row r="230" spans="4:6" ht="15.95" customHeight="1" x14ac:dyDescent="0.15">
      <c r="D230" s="3"/>
      <c r="E230" s="12"/>
      <c r="F230" s="34"/>
    </row>
    <row r="231" spans="4:6" ht="15.95" customHeight="1" x14ac:dyDescent="0.15">
      <c r="D231" s="3"/>
      <c r="E231" s="12"/>
      <c r="F231" s="34"/>
    </row>
    <row r="232" spans="4:6" ht="15.95" customHeight="1" x14ac:dyDescent="0.15">
      <c r="D232" s="3"/>
      <c r="E232" s="12"/>
      <c r="F232" s="34"/>
    </row>
    <row r="233" spans="4:6" ht="15.95" customHeight="1" x14ac:dyDescent="0.15">
      <c r="D233" s="3"/>
      <c r="E233" s="12"/>
      <c r="F233" s="34"/>
    </row>
    <row r="234" spans="4:6" ht="15.95" customHeight="1" x14ac:dyDescent="0.15">
      <c r="D234" s="3"/>
      <c r="E234" s="12"/>
      <c r="F234" s="34"/>
    </row>
    <row r="235" spans="4:6" ht="15.95" customHeight="1" x14ac:dyDescent="0.15">
      <c r="D235" s="3"/>
      <c r="E235" s="12"/>
      <c r="F235" s="34"/>
    </row>
    <row r="236" spans="4:6" ht="15.95" customHeight="1" x14ac:dyDescent="0.15">
      <c r="D236" s="3"/>
      <c r="E236" s="12"/>
      <c r="F236" s="34"/>
    </row>
    <row r="237" spans="4:6" ht="15.95" customHeight="1" x14ac:dyDescent="0.15">
      <c r="D237" s="3"/>
      <c r="E237" s="12"/>
      <c r="F237" s="34"/>
    </row>
    <row r="238" spans="4:6" ht="15.95" customHeight="1" x14ac:dyDescent="0.15">
      <c r="D238" s="3"/>
      <c r="E238" s="12"/>
      <c r="F238" s="34"/>
    </row>
    <row r="239" spans="4:6" ht="15.95" customHeight="1" x14ac:dyDescent="0.15">
      <c r="D239" s="3"/>
      <c r="E239" s="12"/>
      <c r="F239" s="34"/>
    </row>
    <row r="240" spans="4:6" ht="15.95" customHeight="1" x14ac:dyDescent="0.15">
      <c r="D240" s="3"/>
      <c r="E240" s="12"/>
      <c r="F240" s="34"/>
    </row>
    <row r="241" spans="4:6" ht="15.95" customHeight="1" x14ac:dyDescent="0.15">
      <c r="D241" s="3"/>
      <c r="E241" s="12"/>
      <c r="F241" s="34"/>
    </row>
    <row r="242" spans="4:6" ht="15.95" customHeight="1" x14ac:dyDescent="0.15">
      <c r="D242" s="3"/>
      <c r="E242" s="12"/>
      <c r="F242" s="34"/>
    </row>
    <row r="243" spans="4:6" ht="15.95" customHeight="1" x14ac:dyDescent="0.15">
      <c r="D243" s="3"/>
      <c r="E243" s="12"/>
      <c r="F243" s="34"/>
    </row>
    <row r="244" spans="4:6" ht="15.95" customHeight="1" x14ac:dyDescent="0.15">
      <c r="D244" s="3"/>
      <c r="E244" s="12"/>
      <c r="F244" s="34"/>
    </row>
    <row r="245" spans="4:6" ht="15.95" customHeight="1" x14ac:dyDescent="0.15">
      <c r="D245" s="3"/>
      <c r="E245" s="12"/>
      <c r="F245" s="34"/>
    </row>
    <row r="246" spans="4:6" ht="15.95" customHeight="1" x14ac:dyDescent="0.15">
      <c r="D246" s="3"/>
      <c r="E246" s="12"/>
      <c r="F246" s="34"/>
    </row>
    <row r="247" spans="4:6" ht="15.95" customHeight="1" x14ac:dyDescent="0.15">
      <c r="D247" s="3"/>
      <c r="E247" s="12"/>
      <c r="F247" s="34"/>
    </row>
    <row r="248" spans="4:6" ht="15.95" customHeight="1" x14ac:dyDescent="0.15">
      <c r="D248" s="3"/>
      <c r="E248" s="12"/>
      <c r="F248" s="34"/>
    </row>
    <row r="249" spans="4:6" ht="15.95" customHeight="1" x14ac:dyDescent="0.15">
      <c r="D249" s="3"/>
      <c r="E249" s="12"/>
      <c r="F249" s="34"/>
    </row>
    <row r="250" spans="4:6" ht="15.95" customHeight="1" x14ac:dyDescent="0.15">
      <c r="D250" s="3"/>
      <c r="E250" s="12"/>
      <c r="F250" s="34"/>
    </row>
    <row r="251" spans="4:6" ht="15.95" customHeight="1" x14ac:dyDescent="0.15">
      <c r="D251" s="3"/>
      <c r="E251" s="12"/>
      <c r="F251" s="34"/>
    </row>
    <row r="252" spans="4:6" ht="15.95" customHeight="1" x14ac:dyDescent="0.15">
      <c r="F252" s="34"/>
    </row>
    <row r="253" spans="4:6" ht="15.95" customHeight="1" x14ac:dyDescent="0.15">
      <c r="F253" s="34"/>
    </row>
    <row r="254" spans="4:6" ht="15.95" customHeight="1" x14ac:dyDescent="0.15">
      <c r="F254" s="34"/>
    </row>
    <row r="255" spans="4:6" ht="15.95" customHeight="1" x14ac:dyDescent="0.15">
      <c r="F255" s="34"/>
    </row>
    <row r="256" spans="4:6" ht="15.95" customHeight="1" x14ac:dyDescent="0.15">
      <c r="F256" s="34"/>
    </row>
    <row r="257" spans="6:6" ht="15.95" customHeight="1" x14ac:dyDescent="0.15">
      <c r="F257" s="34"/>
    </row>
    <row r="258" spans="6:6" ht="15.95" customHeight="1" x14ac:dyDescent="0.15">
      <c r="F258" s="34"/>
    </row>
    <row r="259" spans="6:6" ht="15.95" customHeight="1" x14ac:dyDescent="0.15">
      <c r="F259" s="34"/>
    </row>
    <row r="260" spans="6:6" ht="15.95" customHeight="1" x14ac:dyDescent="0.15">
      <c r="F260" s="34"/>
    </row>
    <row r="261" spans="6:6" ht="15.95" customHeight="1" x14ac:dyDescent="0.15">
      <c r="F261" s="34"/>
    </row>
    <row r="262" spans="6:6" ht="15.95" customHeight="1" x14ac:dyDescent="0.15">
      <c r="F262" s="34"/>
    </row>
    <row r="263" spans="6:6" ht="15.95" customHeight="1" x14ac:dyDescent="0.15">
      <c r="F263" s="34"/>
    </row>
    <row r="264" spans="6:6" ht="15.95" customHeight="1" x14ac:dyDescent="0.15">
      <c r="F264" s="34"/>
    </row>
    <row r="265" spans="6:6" ht="15.95" customHeight="1" x14ac:dyDescent="0.15">
      <c r="F265" s="34"/>
    </row>
    <row r="266" spans="6:6" ht="15.95" customHeight="1" x14ac:dyDescent="0.15">
      <c r="F266" s="34"/>
    </row>
    <row r="267" spans="6:6" ht="15.95" customHeight="1" x14ac:dyDescent="0.15">
      <c r="F267" s="34"/>
    </row>
    <row r="268" spans="6:6" ht="15.95" customHeight="1" x14ac:dyDescent="0.15">
      <c r="F268" s="34"/>
    </row>
    <row r="269" spans="6:6" ht="15.95" customHeight="1" x14ac:dyDescent="0.15">
      <c r="F269" s="34"/>
    </row>
    <row r="270" spans="6:6" ht="15.95" customHeight="1" x14ac:dyDescent="0.15">
      <c r="F270" s="34"/>
    </row>
    <row r="271" spans="6:6" ht="15.95" customHeight="1" x14ac:dyDescent="0.15">
      <c r="F271" s="34"/>
    </row>
    <row r="272" spans="6:6" ht="15.95" customHeight="1" x14ac:dyDescent="0.15">
      <c r="F272" s="34"/>
    </row>
    <row r="273" spans="6:6" ht="15.95" customHeight="1" x14ac:dyDescent="0.15">
      <c r="F273" s="34"/>
    </row>
    <row r="274" spans="6:6" ht="15.95" customHeight="1" x14ac:dyDescent="0.15">
      <c r="F274" s="34"/>
    </row>
    <row r="275" spans="6:6" ht="15.95" customHeight="1" x14ac:dyDescent="0.15">
      <c r="F275" s="34"/>
    </row>
    <row r="276" spans="6:6" ht="15.95" customHeight="1" x14ac:dyDescent="0.15">
      <c r="F276" s="34"/>
    </row>
    <row r="277" spans="6:6" ht="15.95" customHeight="1" x14ac:dyDescent="0.15">
      <c r="F277" s="34"/>
    </row>
    <row r="278" spans="6:6" ht="15.95" customHeight="1" x14ac:dyDescent="0.15">
      <c r="F278" s="34"/>
    </row>
    <row r="279" spans="6:6" ht="15.95" customHeight="1" x14ac:dyDescent="0.15">
      <c r="F279" s="34"/>
    </row>
    <row r="280" spans="6:6" ht="15.95" customHeight="1" x14ac:dyDescent="0.15">
      <c r="F280" s="34"/>
    </row>
    <row r="281" spans="6:6" ht="15.95" customHeight="1" x14ac:dyDescent="0.15">
      <c r="F281" s="34"/>
    </row>
    <row r="282" spans="6:6" ht="15.95" customHeight="1" x14ac:dyDescent="0.15">
      <c r="F282" s="34"/>
    </row>
    <row r="283" spans="6:6" ht="15.95" customHeight="1" x14ac:dyDescent="0.15">
      <c r="F283" s="34"/>
    </row>
  </sheetData>
  <phoneticPr fontId="2"/>
  <conditionalFormatting sqref="I55:I57 C5:C57">
    <cfRule type="cellIs" dxfId="5" priority="4" stopIfTrue="1" operator="equal">
      <formula>"→"</formula>
    </cfRule>
    <cfRule type="cellIs" dxfId="4" priority="5" stopIfTrue="1" operator="equal">
      <formula>"↑"</formula>
    </cfRule>
    <cfRule type="cellIs" dxfId="3" priority="6" stopIfTrue="1" operator="equal">
      <formula>"↓"</formula>
    </cfRule>
  </conditionalFormatting>
  <conditionalFormatting sqref="I5:I54">
    <cfRule type="cellIs" dxfId="2" priority="1" stopIfTrue="1" operator="equal">
      <formula>"→"</formula>
    </cfRule>
    <cfRule type="cellIs" dxfId="1" priority="2" stopIfTrue="1" operator="equal">
      <formula>"↑"</formula>
    </cfRule>
    <cfRule type="cellIs" dxfId="0" priority="3" stopIfTrue="1" operator="equal">
      <formula>"↓"</formula>
    </cfRule>
  </conditionalFormatting>
  <pageMargins left="0.59055118110236227" right="0.19685039370078741" top="0.39370078740157483" bottom="0.39370078740157483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</vt:lpstr>
      <vt:lpstr>'2021'!Print_Titles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tahara</dc:creator>
  <cp:lastModifiedBy>user</cp:lastModifiedBy>
  <cp:lastPrinted>2022-01-05T05:27:30Z</cp:lastPrinted>
  <dcterms:created xsi:type="dcterms:W3CDTF">2011-06-07T08:36:07Z</dcterms:created>
  <dcterms:modified xsi:type="dcterms:W3CDTF">2022-01-05T07:54:36Z</dcterms:modified>
</cp:coreProperties>
</file>